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<sst xmlns="http://schemas.openxmlformats.org/spreadsheetml/2006/main" count="2469" uniqueCount="198">
  <si>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</si>
  <si>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</si>
  <si>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</si>
  <si>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</si>
  <si>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</si>
  <si>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1. Interest</t>
  </si>
  <si>
    <t>2. Talent</t>
  </si>
  <si>
    <t>3. Humanity</t>
  </si>
  <si>
    <t>4. Loyalty</t>
  </si>
  <si>
    <t>5. Independence</t>
  </si>
  <si>
    <t>6. Religiosity</t>
  </si>
  <si>
    <t>7. Intellectual</t>
  </si>
  <si>
    <t>Indirect Effects</t>
  </si>
  <si>
    <t>Total Indirect Effects</t>
  </si>
  <si>
    <t>Specific Indirect Effects</t>
  </si>
  <si>
    <t>Total Effects</t>
  </si>
  <si>
    <t>Outer Loadings</t>
  </si>
  <si>
    <t>BKT 1</t>
  </si>
  <si>
    <t>BKT 2</t>
  </si>
  <si>
    <t>BKT 3</t>
  </si>
  <si>
    <t>BKT 4</t>
  </si>
  <si>
    <t>HUM 1</t>
  </si>
  <si>
    <t>HUM 2</t>
  </si>
  <si>
    <t>HUM 3</t>
  </si>
  <si>
    <t>HUM 4</t>
  </si>
  <si>
    <t>INT 1</t>
  </si>
  <si>
    <t>INT 2</t>
  </si>
  <si>
    <t>INT 3</t>
  </si>
  <si>
    <t>INT 4</t>
  </si>
  <si>
    <t>LYL 1</t>
  </si>
  <si>
    <t>LYL 2</t>
  </si>
  <si>
    <t>LYL 3</t>
  </si>
  <si>
    <t>LYL 4</t>
  </si>
  <si>
    <t>LYL 5</t>
  </si>
  <si>
    <t>MNDR 1</t>
  </si>
  <si>
    <t>MNDR 2</t>
  </si>
  <si>
    <t>MNDR 3</t>
  </si>
  <si>
    <t>MNDR 4</t>
  </si>
  <si>
    <t>MNDR 5</t>
  </si>
  <si>
    <t>MNT 1</t>
  </si>
  <si>
    <t>MNT 2</t>
  </si>
  <si>
    <t>MNT 3</t>
  </si>
  <si>
    <t>MNT 4</t>
  </si>
  <si>
    <t>MNT 5</t>
  </si>
  <si>
    <t>REL 1</t>
  </si>
  <si>
    <t>REL 2</t>
  </si>
  <si>
    <t>REL 3</t>
  </si>
  <si>
    <t>REL 4</t>
  </si>
  <si>
    <t>REL 5</t>
  </si>
  <si>
    <t>REL 6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</si>
  <si>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</si>
  <si>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</si>
  <si>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</si>
  <si>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</si>
  <si>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</si>
  <si>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</si>
  <si>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</si>
  <si>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</si>
  <si>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</si>
  <si>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</si>
  <si>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</si>
  <si>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</si>
  <si>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</si>
  <si>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</si>
  <si>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</si>
  <si>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</si>
  <si>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</si>
  <si>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</si>
  <si>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</si>
  <si>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</si>
  <si>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</si>
  <si>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</si>
  <si>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</si>
  <si>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</si>
  <si>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</si>
  <si>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</si>
  <si>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</si>
  <si>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</si>
  <si>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</si>
  <si>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</si>
  <si>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</si>
  <si>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</si>
  <si>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</si>
  <si>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</si>
  <si>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</si>
  <si>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</si>
  <si>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</si>
  <si>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</si>
  <si>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</si>
  <si>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</si>
  <si>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</si>
  <si>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</si>
  <si>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</si>
  <si>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</si>
  <si>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</si>
  <si>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</si>
  <si>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</si>
  <si>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</si>
  <si>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</si>
  <si>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</si>
  <si>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</si>
  <si>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</si>
  <si>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</si>
  <si>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</si>
  <si>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</si>
  <si>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</si>
  <si>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</si>
  <si>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</si>
  <si>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</si>
  <si>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</si>
  <si>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</si>
  <si>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</si>
  <si>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</si>
  <si>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</si>
  <si>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</si>
  <si>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</si>
  <si>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</si>
  <si>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</si>
  <si>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</si>
  <si>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</si>
  <si>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</si>
  <si>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</si>
  <si>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</si>
  <si>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</si>
  <si>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</si>
  <si>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</si>
  <si>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</si>
  <si>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</si>
  <si>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</si>
  <si>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</si>
  <si>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</si>
  <si>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</si>
  <si>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</si>
  <si>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</si>
  <si>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</si>
  <si>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</si>
  <si>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</si>
  <si>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</si>
  <si>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</si>
  <si>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</si>
  <si>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</si>
  <si>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</si>
  <si>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</si>
  <si>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</si>
  <si>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</si>
  <si>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</si>
  <si>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</si>
  <si>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</si>
  <si>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</si>
  <si>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</si>
  <si>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</si>
  <si>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</si>
  <si>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</si>
  <si>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</si>
  <si>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</si>
  <si>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</si>
  <si>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</si>
  <si>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</si>
  <si>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</si>
  <si>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Iteration 8</t>
  </si>
  <si>
    <t>Base Data</t>
  </si>
  <si>
    <t>Setting</t>
  </si>
  <si>
    <t>Data file Settings</t>
  </si>
  <si>
    <t>Data file</t>
  </si>
  <si>
    <t>bismillah neh [44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</si>
  <si>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</si>
  <si>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</si>
  <si>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</si>
  <si>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</si>
  <si>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</si>
  <si>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</si>
  <si>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</si>
  <si>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</si>
  <si>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</si>
  <si>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</si>
  <si>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</si>
  <si>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</si>
  <si>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</si>
  <si>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</si>
  <si>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</si>
  <si>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</si>
  <si>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</si>
  <si>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</si>
  <si>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</si>
  <si>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</si>
  <si>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</si>
  <si>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</si>
  <si>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</si>
  <si>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</si>
  <si>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</si>
  <si>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</si>
  <si>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>Indicator Data (Correlations)</t>
  </si>
  <si>
    <t>Empirical Correlation Matrix</t>
  </si>
  <si>
    <t>Model Implied Saturated Correlation Matrix</t>
  </si>
  <si>
    <t xml:space="preserve"> </t>
  </si>
  <si>
    <t>Complete</t>
  </si>
  <si>
    <t>Model Implied Estimated Correlation Matrix</t>
  </si>
  <si>
    <t>Empirical Covariance Matrix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</si>
</sst>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195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12</v>
      </c>
      <c r="C8" s="6" t="n">
        <f>HYPERLINK("#'Complete'!B20", "show")</f>
        <v>0.0</v>
      </c>
    </row>
    <row r="9">
      <c r="B9" s="11" t="s">
        <v>15</v>
      </c>
      <c r="C9" s="6" t="n">
        <f>HYPERLINK("#'Complete'!B40", "show")</f>
        <v>0.0</v>
      </c>
    </row>
    <row r="10">
      <c r="B10" s="11" t="s">
        <v>16</v>
      </c>
      <c r="C10" s="6" t="n">
        <f>HYPERLINK("#'Complete'!B52", "show")</f>
        <v>0.0</v>
      </c>
    </row>
    <row r="11">
      <c r="B11" s="11" t="s">
        <v>50</v>
      </c>
      <c r="C11" s="6" t="n">
        <f>HYPERLINK("#'Complete'!B90", "show")</f>
        <v>0.0</v>
      </c>
    </row>
    <row r="12">
      <c r="B12" s="11" t="s">
        <v>51</v>
      </c>
      <c r="C12" s="6" t="n">
        <f>HYPERLINK("#'Complete'!B128", "show")</f>
        <v>0.0</v>
      </c>
    </row>
    <row r="13">
      <c r="B13" s="11" t="s">
        <v>108</v>
      </c>
      <c r="C13" s="6" t="n">
        <f>HYPERLINK("#'Complete'!B216", "show")</f>
        <v>0.0</v>
      </c>
    </row>
    <row r="15">
      <c r="B15" s="10" t="s">
        <v>115</v>
      </c>
    </row>
    <row r="16">
      <c r="B16" s="11" t="s">
        <v>116</v>
      </c>
      <c r="C16" s="6" t="n">
        <f>HYPERLINK("#'Complete'!B407", "show")</f>
        <v>0.0</v>
      </c>
    </row>
    <row r="17">
      <c r="B17" s="11" t="s">
        <v>118</v>
      </c>
      <c r="C17" s="6" t="n">
        <f>HYPERLINK("#'Complete'!B413", "show")</f>
        <v>0.0</v>
      </c>
    </row>
    <row r="18">
      <c r="B18" s="11" t="s">
        <v>119</v>
      </c>
      <c r="C18" s="6" t="n">
        <f>HYPERLINK("#'Complete'!B425", "show")</f>
        <v>0.0</v>
      </c>
    </row>
    <row r="19">
      <c r="B19" s="11" t="s">
        <v>124</v>
      </c>
      <c r="C19" s="6" t="n">
        <f>HYPERLINK("#'Complete'!B437", "show")</f>
        <v>0.0</v>
      </c>
    </row>
    <row r="20">
      <c r="B20" s="11" t="s">
        <v>128</v>
      </c>
      <c r="C20" s="6" t="n">
        <f>HYPERLINK("#'Complete'!B502", "show")</f>
        <v>0.0</v>
      </c>
    </row>
    <row r="21">
      <c r="B21" s="11" t="s">
        <v>132</v>
      </c>
      <c r="C21" s="6" t="n">
        <f>HYPERLINK("#'Complete'!B555", "show")</f>
        <v>0.0</v>
      </c>
    </row>
    <row r="22">
      <c r="B22" s="11" t="s">
        <v>142</v>
      </c>
      <c r="C22" s="6" t="n">
        <f>HYPERLINK("#'Complete'!B573", "show")</f>
        <v>0.0</v>
      </c>
    </row>
    <row r="24">
      <c r="B24" s="10" t="s">
        <v>149</v>
      </c>
    </row>
    <row r="25">
      <c r="B25" s="11" t="s">
        <v>150</v>
      </c>
      <c r="C25" s="6" t="n">
        <f>HYPERLINK("#'Complete'!B581", "show")</f>
        <v>0.0</v>
      </c>
    </row>
    <row r="27">
      <c r="B27" s="10" t="s">
        <v>160</v>
      </c>
    </row>
    <row r="28">
      <c r="B28" s="11" t="s">
        <v>161</v>
      </c>
      <c r="C28" s="6" t="n">
        <f>HYPERLINK("#'Complete'!B597", "show")</f>
        <v>0.0</v>
      </c>
    </row>
    <row r="29">
      <c r="B29" s="11" t="s">
        <v>186</v>
      </c>
      <c r="C29" s="6" t="n">
        <f>HYPERLINK("#'Complete'!B622", "show")</f>
        <v>0.0</v>
      </c>
    </row>
    <row r="30">
      <c r="B30" s="11" t="s">
        <v>187</v>
      </c>
      <c r="C30" s="6" t="n">
        <f>HYPERLINK("#'Complete'!B634", "show")</f>
        <v>0.0</v>
      </c>
    </row>
    <row r="31">
      <c r="B31" s="11" t="s">
        <v>188</v>
      </c>
      <c r="C31" s="6" t="n">
        <f>HYPERLINK("#'Complete'!B672", "show")</f>
        <v>0.0</v>
      </c>
    </row>
    <row r="32">
      <c r="B32" s="11" t="s">
        <v>190</v>
      </c>
      <c r="C32" s="6" t="n">
        <f>HYPERLINK("#'Complete'!B759", "show")</f>
        <v>0.0</v>
      </c>
    </row>
    <row r="33">
      <c r="B33" s="11" t="s">
        <v>191</v>
      </c>
      <c r="C33" s="6" t="n">
        <f>HYPERLINK("#'Complete'!B808",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35.3789062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3.67968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  <col min="18" max="18" width="6.68359375" customWidth="true"/>
    <col min="19" max="19" width="6.68359375" customWidth="true"/>
    <col min="20" max="20" width="8.67578125" customWidth="true"/>
    <col min="21" max="21" width="8.67578125" customWidth="true"/>
    <col min="22" max="22" width="8.67578125" customWidth="true"/>
    <col min="23" max="23" width="8.67578125" customWidth="true"/>
    <col min="24" max="24" width="8.67578125" customWidth="true"/>
    <col min="25" max="25" width="7.01171875" customWidth="true"/>
    <col min="26" max="26" width="7.01171875" customWidth="true"/>
    <col min="27" max="27" width="7.01171875" customWidth="true"/>
    <col min="28" max="28" width="7.01171875" customWidth="true"/>
    <col min="29" max="29" width="7.01171875" customWidth="true"/>
    <col min="30" max="30" width="6.68359375" customWidth="true"/>
    <col min="31" max="31" width="6.68359375" customWidth="true"/>
    <col min="32" max="32" width="6.68359375" customWidth="true"/>
    <col min="33" max="33" width="6.68359375" customWidth="true"/>
    <col min="34" max="34" width="6.68359375" customWidth="true"/>
    <col min="35" max="35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  <c r="G10" s="8" t="s">
        <v>9</v>
      </c>
      <c r="H10" s="8" t="s">
        <v>10</v>
      </c>
      <c r="I10" s="8" t="s">
        <v>11</v>
      </c>
    </row>
    <row r="11">
      <c r="B11" s="8" t="s">
        <v>5</v>
      </c>
      <c r="C11" s="15" t="s">
        <v>4</v>
      </c>
      <c r="D11" s="15" t="s">
        <v>4</v>
      </c>
      <c r="E11" s="15" t="s">
        <v>4</v>
      </c>
      <c r="F11" s="15" t="s">
        <v>4</v>
      </c>
      <c r="G11" s="15" t="s">
        <v>4</v>
      </c>
      <c r="H11" s="15" t="s">
        <v>4</v>
      </c>
      <c r="I11" s="15" t="n">
        <v>0.2382759312418245</v>
      </c>
    </row>
    <row r="12">
      <c r="B12" s="8" t="s">
        <v>6</v>
      </c>
      <c r="C12" s="19" t="s">
        <v>4</v>
      </c>
      <c r="D12" s="19" t="s">
        <v>4</v>
      </c>
      <c r="E12" s="19" t="s">
        <v>4</v>
      </c>
      <c r="F12" s="19" t="s">
        <v>4</v>
      </c>
      <c r="G12" s="19" t="s">
        <v>4</v>
      </c>
      <c r="H12" s="19" t="s">
        <v>4</v>
      </c>
      <c r="I12" s="19" t="n">
        <v>-0.03971952961233164</v>
      </c>
    </row>
    <row r="13">
      <c r="B13" s="8" t="s">
        <v>7</v>
      </c>
      <c r="C13" s="15" t="s">
        <v>4</v>
      </c>
      <c r="D13" s="15" t="s">
        <v>4</v>
      </c>
      <c r="E13" s="15" t="s">
        <v>4</v>
      </c>
      <c r="F13" s="15" t="s">
        <v>4</v>
      </c>
      <c r="G13" s="15" t="s">
        <v>4</v>
      </c>
      <c r="H13" s="15" t="s">
        <v>4</v>
      </c>
      <c r="I13" s="15" t="n">
        <v>0.20573324791848335</v>
      </c>
    </row>
    <row r="14">
      <c r="B14" s="8" t="s">
        <v>8</v>
      </c>
      <c r="C14" s="19" t="s">
        <v>4</v>
      </c>
      <c r="D14" s="19" t="s">
        <v>4</v>
      </c>
      <c r="E14" s="19" t="s">
        <v>4</v>
      </c>
      <c r="F14" s="19" t="s">
        <v>4</v>
      </c>
      <c r="G14" s="19" t="s">
        <v>4</v>
      </c>
      <c r="H14" s="19" t="s">
        <v>4</v>
      </c>
      <c r="I14" s="19" t="n">
        <v>0.1565140393597831</v>
      </c>
    </row>
    <row r="15">
      <c r="B15" s="8" t="s">
        <v>9</v>
      </c>
      <c r="C15" s="15" t="s">
        <v>4</v>
      </c>
      <c r="D15" s="15" t="s">
        <v>4</v>
      </c>
      <c r="E15" s="15" t="s">
        <v>4</v>
      </c>
      <c r="F15" s="15" t="s">
        <v>4</v>
      </c>
      <c r="G15" s="15" t="s">
        <v>4</v>
      </c>
      <c r="H15" s="15" t="s">
        <v>4</v>
      </c>
      <c r="I15" s="15" t="n">
        <v>0.5453924281235948</v>
      </c>
    </row>
    <row r="16">
      <c r="B16" s="8" t="s">
        <v>10</v>
      </c>
      <c r="C16" s="19" t="s">
        <v>4</v>
      </c>
      <c r="D16" s="19" t="s">
        <v>4</v>
      </c>
      <c r="E16" s="19" t="s">
        <v>4</v>
      </c>
      <c r="F16" s="19" t="s">
        <v>4</v>
      </c>
      <c r="G16" s="19" t="s">
        <v>4</v>
      </c>
      <c r="H16" s="19" t="s">
        <v>4</v>
      </c>
      <c r="I16" s="19" t="n">
        <v>0.21106065029654758</v>
      </c>
    </row>
    <row r="17">
      <c r="B17" s="8" t="s">
        <v>11</v>
      </c>
      <c r="C17" s="15" t="s">
        <v>4</v>
      </c>
      <c r="D17" s="15" t="s">
        <v>4</v>
      </c>
      <c r="E17" s="15" t="s">
        <v>4</v>
      </c>
      <c r="F17" s="15" t="s">
        <v>4</v>
      </c>
      <c r="G17" s="15" t="s">
        <v>4</v>
      </c>
      <c r="H17" s="15" t="s">
        <v>4</v>
      </c>
      <c r="I17" s="15" t="s">
        <v>4</v>
      </c>
    </row>
    <row r="18" customHeight="true" ht="10.0">
      <c r="B18"/>
    </row>
    <row r="20">
      <c r="B20" s="4" t="s">
        <v>12</v>
      </c>
    </row>
    <row r="21" customHeight="true" ht="5.0">
      <c r="B21"/>
    </row>
    <row r="23">
      <c r="B23" s="5" t="s">
        <v>13</v>
      </c>
    </row>
    <row r="24" customHeight="true" ht="5.0">
      <c r="B24"/>
    </row>
    <row r="25">
      <c r="B25" s="9" t="s">
        <v>4</v>
      </c>
      <c r="C25" s="8" t="s">
        <v>5</v>
      </c>
      <c r="D25" s="8" t="s">
        <v>6</v>
      </c>
      <c r="E25" s="8" t="s">
        <v>7</v>
      </c>
      <c r="F25" s="8" t="s">
        <v>8</v>
      </c>
      <c r="G25" s="8" t="s">
        <v>9</v>
      </c>
      <c r="H25" s="8" t="s">
        <v>10</v>
      </c>
      <c r="I25" s="8" t="s">
        <v>11</v>
      </c>
    </row>
    <row r="26">
      <c r="B26" s="8" t="s">
        <v>5</v>
      </c>
      <c r="C26" s="15" t="s">
        <v>4</v>
      </c>
      <c r="D26" s="15" t="s">
        <v>4</v>
      </c>
      <c r="E26" s="15" t="s">
        <v>4</v>
      </c>
      <c r="F26" s="15" t="s">
        <v>4</v>
      </c>
      <c r="G26" s="15" t="s">
        <v>4</v>
      </c>
      <c r="H26" s="15" t="s">
        <v>4</v>
      </c>
      <c r="I26" s="15" t="s">
        <v>4</v>
      </c>
    </row>
    <row r="27">
      <c r="B27" s="8" t="s">
        <v>6</v>
      </c>
      <c r="C27" s="19" t="s">
        <v>4</v>
      </c>
      <c r="D27" s="19" t="s">
        <v>4</v>
      </c>
      <c r="E27" s="19" t="s">
        <v>4</v>
      </c>
      <c r="F27" s="19" t="s">
        <v>4</v>
      </c>
      <c r="G27" s="19" t="s">
        <v>4</v>
      </c>
      <c r="H27" s="19" t="s">
        <v>4</v>
      </c>
      <c r="I27" s="19" t="s">
        <v>4</v>
      </c>
    </row>
    <row r="28">
      <c r="B28" s="8" t="s">
        <v>7</v>
      </c>
      <c r="C28" s="15" t="s">
        <v>4</v>
      </c>
      <c r="D28" s="15" t="s">
        <v>4</v>
      </c>
      <c r="E28" s="15" t="s">
        <v>4</v>
      </c>
      <c r="F28" s="15" t="s">
        <v>4</v>
      </c>
      <c r="G28" s="15" t="s">
        <v>4</v>
      </c>
      <c r="H28" s="15" t="s">
        <v>4</v>
      </c>
      <c r="I28" s="15" t="s">
        <v>4</v>
      </c>
    </row>
    <row r="29">
      <c r="B29" s="8" t="s">
        <v>8</v>
      </c>
      <c r="C29" s="19" t="s">
        <v>4</v>
      </c>
      <c r="D29" s="19" t="s">
        <v>4</v>
      </c>
      <c r="E29" s="19" t="s">
        <v>4</v>
      </c>
      <c r="F29" s="19" t="s">
        <v>4</v>
      </c>
      <c r="G29" s="19" t="s">
        <v>4</v>
      </c>
      <c r="H29" s="19" t="s">
        <v>4</v>
      </c>
      <c r="I29" s="19" t="s">
        <v>4</v>
      </c>
    </row>
    <row r="30">
      <c r="B30" s="8" t="s">
        <v>9</v>
      </c>
      <c r="C30" s="15" t="s">
        <v>4</v>
      </c>
      <c r="D30" s="15" t="s">
        <v>4</v>
      </c>
      <c r="E30" s="15" t="s">
        <v>4</v>
      </c>
      <c r="F30" s="15" t="s">
        <v>4</v>
      </c>
      <c r="G30" s="15" t="s">
        <v>4</v>
      </c>
      <c r="H30" s="15" t="s">
        <v>4</v>
      </c>
      <c r="I30" s="15" t="s">
        <v>4</v>
      </c>
    </row>
    <row r="31">
      <c r="B31" s="8" t="s">
        <v>10</v>
      </c>
      <c r="C31" s="19" t="s">
        <v>4</v>
      </c>
      <c r="D31" s="19" t="s">
        <v>4</v>
      </c>
      <c r="E31" s="19" t="s">
        <v>4</v>
      </c>
      <c r="F31" s="19" t="s">
        <v>4</v>
      </c>
      <c r="G31" s="19" t="s">
        <v>4</v>
      </c>
      <c r="H31" s="19" t="s">
        <v>4</v>
      </c>
      <c r="I31" s="19" t="s">
        <v>4</v>
      </c>
    </row>
    <row r="32">
      <c r="B32" s="8" t="s">
        <v>11</v>
      </c>
      <c r="C32" s="15" t="s">
        <v>4</v>
      </c>
      <c r="D32" s="15" t="s">
        <v>4</v>
      </c>
      <c r="E32" s="15" t="s">
        <v>4</v>
      </c>
      <c r="F32" s="15" t="s">
        <v>4</v>
      </c>
      <c r="G32" s="15" t="s">
        <v>4</v>
      </c>
      <c r="H32" s="15" t="s">
        <v>4</v>
      </c>
      <c r="I32" s="15" t="s">
        <v>4</v>
      </c>
    </row>
    <row r="33" customHeight="true" ht="10.0">
      <c r="B33"/>
    </row>
    <row r="35">
      <c r="B35" s="5" t="s">
        <v>14</v>
      </c>
    </row>
    <row r="36" customHeight="true" ht="5.0">
      <c r="B36"/>
    </row>
    <row r="37">
      <c r="B37" s="9" t="s">
        <v>4</v>
      </c>
      <c r="C37" s="8" t="s">
        <v>14</v>
      </c>
    </row>
    <row r="38" customHeight="true" ht="10.0">
      <c r="B38"/>
    </row>
    <row r="40">
      <c r="B40" s="4" t="s">
        <v>15</v>
      </c>
    </row>
    <row r="41" customHeight="true" ht="5.0">
      <c r="B41"/>
    </row>
    <row r="42">
      <c r="B42" s="9" t="s">
        <v>4</v>
      </c>
      <c r="C42" s="8" t="s">
        <v>5</v>
      </c>
      <c r="D42" s="8" t="s">
        <v>6</v>
      </c>
      <c r="E42" s="8" t="s">
        <v>7</v>
      </c>
      <c r="F42" s="8" t="s">
        <v>8</v>
      </c>
      <c r="G42" s="8" t="s">
        <v>9</v>
      </c>
      <c r="H42" s="8" t="s">
        <v>10</v>
      </c>
      <c r="I42" s="8" t="s">
        <v>11</v>
      </c>
    </row>
    <row r="43">
      <c r="B43" s="8" t="s">
        <v>5</v>
      </c>
      <c r="C43" s="15" t="s">
        <v>4</v>
      </c>
      <c r="D43" s="15" t="s">
        <v>4</v>
      </c>
      <c r="E43" s="15" t="s">
        <v>4</v>
      </c>
      <c r="F43" s="15" t="s">
        <v>4</v>
      </c>
      <c r="G43" s="15" t="s">
        <v>4</v>
      </c>
      <c r="H43" s="15" t="s">
        <v>4</v>
      </c>
      <c r="I43" s="15" t="n">
        <v>0.2382759312418245</v>
      </c>
    </row>
    <row r="44">
      <c r="B44" s="8" t="s">
        <v>6</v>
      </c>
      <c r="C44" s="19" t="s">
        <v>4</v>
      </c>
      <c r="D44" s="19" t="s">
        <v>4</v>
      </c>
      <c r="E44" s="19" t="s">
        <v>4</v>
      </c>
      <c r="F44" s="19" t="s">
        <v>4</v>
      </c>
      <c r="G44" s="19" t="s">
        <v>4</v>
      </c>
      <c r="H44" s="19" t="s">
        <v>4</v>
      </c>
      <c r="I44" s="19" t="n">
        <v>-0.03971952961233164</v>
      </c>
    </row>
    <row r="45">
      <c r="B45" s="8" t="s">
        <v>7</v>
      </c>
      <c r="C45" s="15" t="s">
        <v>4</v>
      </c>
      <c r="D45" s="15" t="s">
        <v>4</v>
      </c>
      <c r="E45" s="15" t="s">
        <v>4</v>
      </c>
      <c r="F45" s="15" t="s">
        <v>4</v>
      </c>
      <c r="G45" s="15" t="s">
        <v>4</v>
      </c>
      <c r="H45" s="15" t="s">
        <v>4</v>
      </c>
      <c r="I45" s="15" t="n">
        <v>0.20573324791848335</v>
      </c>
    </row>
    <row r="46">
      <c r="B46" s="8" t="s">
        <v>8</v>
      </c>
      <c r="C46" s="19" t="s">
        <v>4</v>
      </c>
      <c r="D46" s="19" t="s">
        <v>4</v>
      </c>
      <c r="E46" s="19" t="s">
        <v>4</v>
      </c>
      <c r="F46" s="19" t="s">
        <v>4</v>
      </c>
      <c r="G46" s="19" t="s">
        <v>4</v>
      </c>
      <c r="H46" s="19" t="s">
        <v>4</v>
      </c>
      <c r="I46" s="19" t="n">
        <v>0.1565140393597831</v>
      </c>
    </row>
    <row r="47">
      <c r="B47" s="8" t="s">
        <v>9</v>
      </c>
      <c r="C47" s="15" t="s">
        <v>4</v>
      </c>
      <c r="D47" s="15" t="s">
        <v>4</v>
      </c>
      <c r="E47" s="15" t="s">
        <v>4</v>
      </c>
      <c r="F47" s="15" t="s">
        <v>4</v>
      </c>
      <c r="G47" s="15" t="s">
        <v>4</v>
      </c>
      <c r="H47" s="15" t="s">
        <v>4</v>
      </c>
      <c r="I47" s="15" t="n">
        <v>0.5453924281235948</v>
      </c>
    </row>
    <row r="48">
      <c r="B48" s="8" t="s">
        <v>10</v>
      </c>
      <c r="C48" s="19" t="s">
        <v>4</v>
      </c>
      <c r="D48" s="19" t="s">
        <v>4</v>
      </c>
      <c r="E48" s="19" t="s">
        <v>4</v>
      </c>
      <c r="F48" s="19" t="s">
        <v>4</v>
      </c>
      <c r="G48" s="19" t="s">
        <v>4</v>
      </c>
      <c r="H48" s="19" t="s">
        <v>4</v>
      </c>
      <c r="I48" s="19" t="n">
        <v>0.21106065029654758</v>
      </c>
    </row>
    <row r="49">
      <c r="B49" s="8" t="s">
        <v>11</v>
      </c>
      <c r="C49" s="15" t="s">
        <v>4</v>
      </c>
      <c r="D49" s="15" t="s">
        <v>4</v>
      </c>
      <c r="E49" s="15" t="s">
        <v>4</v>
      </c>
      <c r="F49" s="15" t="s">
        <v>4</v>
      </c>
      <c r="G49" s="15" t="s">
        <v>4</v>
      </c>
      <c r="H49" s="15" t="s">
        <v>4</v>
      </c>
      <c r="I49" s="15" t="s">
        <v>4</v>
      </c>
    </row>
    <row r="50" customHeight="true" ht="10.0">
      <c r="B50"/>
    </row>
    <row r="52">
      <c r="B52" s="4" t="s">
        <v>16</v>
      </c>
    </row>
    <row r="53" customHeight="true" ht="5.0">
      <c r="B53"/>
    </row>
    <row r="54">
      <c r="B54" s="9" t="s">
        <v>4</v>
      </c>
      <c r="C54" s="8" t="s">
        <v>5</v>
      </c>
      <c r="D54" s="8" t="s">
        <v>6</v>
      </c>
      <c r="E54" s="8" t="s">
        <v>7</v>
      </c>
      <c r="F54" s="8" t="s">
        <v>8</v>
      </c>
      <c r="G54" s="8" t="s">
        <v>9</v>
      </c>
      <c r="H54" s="8" t="s">
        <v>10</v>
      </c>
      <c r="I54" s="8" t="s">
        <v>11</v>
      </c>
    </row>
    <row r="55">
      <c r="B55" s="8" t="s">
        <v>17</v>
      </c>
      <c r="C55" s="13" t="s">
        <v>4</v>
      </c>
      <c r="D55" s="14" t="n">
        <v>0.9685765687870855</v>
      </c>
      <c r="E55" s="13" t="s">
        <v>4</v>
      </c>
      <c r="F55" s="13" t="s">
        <v>4</v>
      </c>
      <c r="G55" s="13" t="s">
        <v>4</v>
      </c>
      <c r="H55" s="13" t="s">
        <v>4</v>
      </c>
      <c r="I55" s="13" t="s">
        <v>4</v>
      </c>
    </row>
    <row r="56">
      <c r="B56" s="8" t="s">
        <v>18</v>
      </c>
      <c r="C56" s="17" t="s">
        <v>4</v>
      </c>
      <c r="D56" s="18" t="n">
        <v>0.9604801298499136</v>
      </c>
      <c r="E56" s="17" t="s">
        <v>4</v>
      </c>
      <c r="F56" s="17" t="s">
        <v>4</v>
      </c>
      <c r="G56" s="17" t="s">
        <v>4</v>
      </c>
      <c r="H56" s="17" t="s">
        <v>4</v>
      </c>
      <c r="I56" s="17" t="s">
        <v>4</v>
      </c>
    </row>
    <row r="57">
      <c r="B57" s="8" t="s">
        <v>19</v>
      </c>
      <c r="C57" s="13" t="s">
        <v>4</v>
      </c>
      <c r="D57" s="14" t="n">
        <v>0.9512206582797172</v>
      </c>
      <c r="E57" s="13" t="s">
        <v>4</v>
      </c>
      <c r="F57" s="13" t="s">
        <v>4</v>
      </c>
      <c r="G57" s="13" t="s">
        <v>4</v>
      </c>
      <c r="H57" s="13" t="s">
        <v>4</v>
      </c>
      <c r="I57" s="13" t="s">
        <v>4</v>
      </c>
    </row>
    <row r="58">
      <c r="B58" s="8" t="s">
        <v>20</v>
      </c>
      <c r="C58" s="17" t="s">
        <v>4</v>
      </c>
      <c r="D58" s="18" t="n">
        <v>0.9604801298499136</v>
      </c>
      <c r="E58" s="17" t="s">
        <v>4</v>
      </c>
      <c r="F58" s="17" t="s">
        <v>4</v>
      </c>
      <c r="G58" s="17" t="s">
        <v>4</v>
      </c>
      <c r="H58" s="17" t="s">
        <v>4</v>
      </c>
      <c r="I58" s="17" t="s">
        <v>4</v>
      </c>
    </row>
    <row r="59">
      <c r="B59" s="8" t="s">
        <v>21</v>
      </c>
      <c r="C59" s="13" t="s">
        <v>4</v>
      </c>
      <c r="D59" s="13" t="s">
        <v>4</v>
      </c>
      <c r="E59" s="14" t="n">
        <v>0.8238233991705961</v>
      </c>
      <c r="F59" s="13" t="s">
        <v>4</v>
      </c>
      <c r="G59" s="13" t="s">
        <v>4</v>
      </c>
      <c r="H59" s="13" t="s">
        <v>4</v>
      </c>
      <c r="I59" s="13" t="s">
        <v>4</v>
      </c>
    </row>
    <row r="60">
      <c r="B60" s="8" t="s">
        <v>22</v>
      </c>
      <c r="C60" s="17" t="s">
        <v>4</v>
      </c>
      <c r="D60" s="17" t="s">
        <v>4</v>
      </c>
      <c r="E60" s="18" t="n">
        <v>0.9521672206918872</v>
      </c>
      <c r="F60" s="17" t="s">
        <v>4</v>
      </c>
      <c r="G60" s="17" t="s">
        <v>4</v>
      </c>
      <c r="H60" s="17" t="s">
        <v>4</v>
      </c>
      <c r="I60" s="17" t="s">
        <v>4</v>
      </c>
    </row>
    <row r="61">
      <c r="B61" s="8" t="s">
        <v>23</v>
      </c>
      <c r="C61" s="13" t="s">
        <v>4</v>
      </c>
      <c r="D61" s="13" t="s">
        <v>4</v>
      </c>
      <c r="E61" s="14" t="n">
        <v>0.9097833297516189</v>
      </c>
      <c r="F61" s="13" t="s">
        <v>4</v>
      </c>
      <c r="G61" s="13" t="s">
        <v>4</v>
      </c>
      <c r="H61" s="13" t="s">
        <v>4</v>
      </c>
      <c r="I61" s="13" t="s">
        <v>4</v>
      </c>
    </row>
    <row r="62">
      <c r="B62" s="8" t="s">
        <v>24</v>
      </c>
      <c r="C62" s="17" t="s">
        <v>4</v>
      </c>
      <c r="D62" s="17" t="s">
        <v>4</v>
      </c>
      <c r="E62" s="18" t="n">
        <v>0.8209920099439049</v>
      </c>
      <c r="F62" s="17" t="s">
        <v>4</v>
      </c>
      <c r="G62" s="17" t="s">
        <v>4</v>
      </c>
      <c r="H62" s="17" t="s">
        <v>4</v>
      </c>
      <c r="I62" s="17" t="s">
        <v>4</v>
      </c>
    </row>
    <row r="63">
      <c r="B63" s="8" t="s">
        <v>25</v>
      </c>
      <c r="C63" s="13" t="s">
        <v>4</v>
      </c>
      <c r="D63" s="13" t="s">
        <v>4</v>
      </c>
      <c r="E63" s="13" t="s">
        <v>4</v>
      </c>
      <c r="F63" s="13" t="s">
        <v>4</v>
      </c>
      <c r="G63" s="13" t="s">
        <v>4</v>
      </c>
      <c r="H63" s="13" t="s">
        <v>4</v>
      </c>
      <c r="I63" s="14" t="n">
        <v>0.8656521963412754</v>
      </c>
    </row>
    <row r="64">
      <c r="B64" s="8" t="s">
        <v>26</v>
      </c>
      <c r="C64" s="17" t="s">
        <v>4</v>
      </c>
      <c r="D64" s="17" t="s">
        <v>4</v>
      </c>
      <c r="E64" s="17" t="s">
        <v>4</v>
      </c>
      <c r="F64" s="17" t="s">
        <v>4</v>
      </c>
      <c r="G64" s="17" t="s">
        <v>4</v>
      </c>
      <c r="H64" s="17" t="s">
        <v>4</v>
      </c>
      <c r="I64" s="18" t="n">
        <v>0.8438347310590179</v>
      </c>
    </row>
    <row r="65">
      <c r="B65" s="8" t="s">
        <v>27</v>
      </c>
      <c r="C65" s="13" t="s">
        <v>4</v>
      </c>
      <c r="D65" s="13" t="s">
        <v>4</v>
      </c>
      <c r="E65" s="13" t="s">
        <v>4</v>
      </c>
      <c r="F65" s="13" t="s">
        <v>4</v>
      </c>
      <c r="G65" s="13" t="s">
        <v>4</v>
      </c>
      <c r="H65" s="13" t="s">
        <v>4</v>
      </c>
      <c r="I65" s="13" t="n">
        <v>0.6898124151588175</v>
      </c>
    </row>
    <row r="66">
      <c r="B66" s="8" t="s">
        <v>28</v>
      </c>
      <c r="C66" s="17" t="s">
        <v>4</v>
      </c>
      <c r="D66" s="17" t="s">
        <v>4</v>
      </c>
      <c r="E66" s="17" t="s">
        <v>4</v>
      </c>
      <c r="F66" s="17" t="s">
        <v>4</v>
      </c>
      <c r="G66" s="17" t="s">
        <v>4</v>
      </c>
      <c r="H66" s="17" t="s">
        <v>4</v>
      </c>
      <c r="I66" s="18" t="n">
        <v>0.905701554494263</v>
      </c>
    </row>
    <row r="67">
      <c r="B67" s="8" t="s">
        <v>29</v>
      </c>
      <c r="C67" s="13" t="s">
        <v>4</v>
      </c>
      <c r="D67" s="13" t="s">
        <v>4</v>
      </c>
      <c r="E67" s="13" t="s">
        <v>4</v>
      </c>
      <c r="F67" s="14" t="n">
        <v>0.7086857097101293</v>
      </c>
      <c r="G67" s="13" t="s">
        <v>4</v>
      </c>
      <c r="H67" s="13" t="s">
        <v>4</v>
      </c>
      <c r="I67" s="13" t="s">
        <v>4</v>
      </c>
    </row>
    <row r="68">
      <c r="B68" s="8" t="s">
        <v>30</v>
      </c>
      <c r="C68" s="17" t="s">
        <v>4</v>
      </c>
      <c r="D68" s="17" t="s">
        <v>4</v>
      </c>
      <c r="E68" s="17" t="s">
        <v>4</v>
      </c>
      <c r="F68" s="18" t="n">
        <v>0.8184920332966634</v>
      </c>
      <c r="G68" s="17" t="s">
        <v>4</v>
      </c>
      <c r="H68" s="17" t="s">
        <v>4</v>
      </c>
      <c r="I68" s="17" t="s">
        <v>4</v>
      </c>
    </row>
    <row r="69">
      <c r="B69" s="8" t="s">
        <v>31</v>
      </c>
      <c r="C69" s="13" t="s">
        <v>4</v>
      </c>
      <c r="D69" s="13" t="s">
        <v>4</v>
      </c>
      <c r="E69" s="13" t="s">
        <v>4</v>
      </c>
      <c r="F69" s="14" t="n">
        <v>0.866115708004908</v>
      </c>
      <c r="G69" s="13" t="s">
        <v>4</v>
      </c>
      <c r="H69" s="13" t="s">
        <v>4</v>
      </c>
      <c r="I69" s="13" t="s">
        <v>4</v>
      </c>
    </row>
    <row r="70">
      <c r="B70" s="8" t="s">
        <v>32</v>
      </c>
      <c r="C70" s="17" t="s">
        <v>4</v>
      </c>
      <c r="D70" s="17" t="s">
        <v>4</v>
      </c>
      <c r="E70" s="17" t="s">
        <v>4</v>
      </c>
      <c r="F70" s="18" t="n">
        <v>0.8727519461162193</v>
      </c>
      <c r="G70" s="17" t="s">
        <v>4</v>
      </c>
      <c r="H70" s="17" t="s">
        <v>4</v>
      </c>
      <c r="I70" s="17" t="s">
        <v>4</v>
      </c>
    </row>
    <row r="71">
      <c r="B71" s="8" t="s">
        <v>33</v>
      </c>
      <c r="C71" s="13" t="s">
        <v>4</v>
      </c>
      <c r="D71" s="13" t="s">
        <v>4</v>
      </c>
      <c r="E71" s="13" t="s">
        <v>4</v>
      </c>
      <c r="F71" s="14" t="n">
        <v>0.7005379698887114</v>
      </c>
      <c r="G71" s="13" t="s">
        <v>4</v>
      </c>
      <c r="H71" s="13" t="s">
        <v>4</v>
      </c>
      <c r="I71" s="13" t="s">
        <v>4</v>
      </c>
    </row>
    <row r="72">
      <c r="B72" s="8" t="s">
        <v>34</v>
      </c>
      <c r="C72" s="17" t="s">
        <v>4</v>
      </c>
      <c r="D72" s="17" t="s">
        <v>4</v>
      </c>
      <c r="E72" s="17" t="s">
        <v>4</v>
      </c>
      <c r="F72" s="17" t="s">
        <v>4</v>
      </c>
      <c r="G72" s="18" t="n">
        <v>0.9513786355313986</v>
      </c>
      <c r="H72" s="17" t="s">
        <v>4</v>
      </c>
      <c r="I72" s="17" t="s">
        <v>4</v>
      </c>
    </row>
    <row r="73">
      <c r="B73" s="8" t="s">
        <v>35</v>
      </c>
      <c r="C73" s="13" t="s">
        <v>4</v>
      </c>
      <c r="D73" s="13" t="s">
        <v>4</v>
      </c>
      <c r="E73" s="13" t="s">
        <v>4</v>
      </c>
      <c r="F73" s="13" t="s">
        <v>4</v>
      </c>
      <c r="G73" s="14" t="n">
        <v>0.9198549066064582</v>
      </c>
      <c r="H73" s="13" t="s">
        <v>4</v>
      </c>
      <c r="I73" s="13" t="s">
        <v>4</v>
      </c>
    </row>
    <row r="74">
      <c r="B74" s="8" t="s">
        <v>36</v>
      </c>
      <c r="C74" s="17" t="s">
        <v>4</v>
      </c>
      <c r="D74" s="17" t="s">
        <v>4</v>
      </c>
      <c r="E74" s="17" t="s">
        <v>4</v>
      </c>
      <c r="F74" s="17" t="s">
        <v>4</v>
      </c>
      <c r="G74" s="18" t="n">
        <v>0.9527892839226424</v>
      </c>
      <c r="H74" s="17" t="s">
        <v>4</v>
      </c>
      <c r="I74" s="17" t="s">
        <v>4</v>
      </c>
    </row>
    <row r="75">
      <c r="B75" s="8" t="s">
        <v>37</v>
      </c>
      <c r="C75" s="13" t="s">
        <v>4</v>
      </c>
      <c r="D75" s="13" t="s">
        <v>4</v>
      </c>
      <c r="E75" s="13" t="s">
        <v>4</v>
      </c>
      <c r="F75" s="13" t="s">
        <v>4</v>
      </c>
      <c r="G75" s="14" t="n">
        <v>0.948027013252269</v>
      </c>
      <c r="H75" s="13" t="s">
        <v>4</v>
      </c>
      <c r="I75" s="13" t="s">
        <v>4</v>
      </c>
    </row>
    <row r="76">
      <c r="B76" s="8" t="s">
        <v>38</v>
      </c>
      <c r="C76" s="17" t="s">
        <v>4</v>
      </c>
      <c r="D76" s="17" t="s">
        <v>4</v>
      </c>
      <c r="E76" s="17" t="s">
        <v>4</v>
      </c>
      <c r="F76" s="17" t="s">
        <v>4</v>
      </c>
      <c r="G76" s="18" t="n">
        <v>0.9342082174709625</v>
      </c>
      <c r="H76" s="17" t="s">
        <v>4</v>
      </c>
      <c r="I76" s="17" t="s">
        <v>4</v>
      </c>
    </row>
    <row r="77">
      <c r="B77" s="8" t="s">
        <v>39</v>
      </c>
      <c r="C77" s="14" t="n">
        <v>0.9429434490152993</v>
      </c>
      <c r="D77" s="13" t="s">
        <v>4</v>
      </c>
      <c r="E77" s="13" t="s">
        <v>4</v>
      </c>
      <c r="F77" s="13" t="s">
        <v>4</v>
      </c>
      <c r="G77" s="13" t="s">
        <v>4</v>
      </c>
      <c r="H77" s="13" t="s">
        <v>4</v>
      </c>
      <c r="I77" s="13" t="s">
        <v>4</v>
      </c>
    </row>
    <row r="78">
      <c r="B78" s="8" t="s">
        <v>40</v>
      </c>
      <c r="C78" s="18" t="n">
        <v>0.9160036716500286</v>
      </c>
      <c r="D78" s="17" t="s">
        <v>4</v>
      </c>
      <c r="E78" s="17" t="s">
        <v>4</v>
      </c>
      <c r="F78" s="17" t="s">
        <v>4</v>
      </c>
      <c r="G78" s="17" t="s">
        <v>4</v>
      </c>
      <c r="H78" s="17" t="s">
        <v>4</v>
      </c>
      <c r="I78" s="17" t="s">
        <v>4</v>
      </c>
    </row>
    <row r="79">
      <c r="B79" s="8" t="s">
        <v>41</v>
      </c>
      <c r="C79" s="14" t="n">
        <v>0.9535765463411756</v>
      </c>
      <c r="D79" s="13" t="s">
        <v>4</v>
      </c>
      <c r="E79" s="13" t="s">
        <v>4</v>
      </c>
      <c r="F79" s="13" t="s">
        <v>4</v>
      </c>
      <c r="G79" s="13" t="s">
        <v>4</v>
      </c>
      <c r="H79" s="13" t="s">
        <v>4</v>
      </c>
      <c r="I79" s="13" t="s">
        <v>4</v>
      </c>
    </row>
    <row r="80">
      <c r="B80" s="8" t="s">
        <v>42</v>
      </c>
      <c r="C80" s="18" t="n">
        <v>0.9534957198766478</v>
      </c>
      <c r="D80" s="17" t="s">
        <v>4</v>
      </c>
      <c r="E80" s="17" t="s">
        <v>4</v>
      </c>
      <c r="F80" s="17" t="s">
        <v>4</v>
      </c>
      <c r="G80" s="17" t="s">
        <v>4</v>
      </c>
      <c r="H80" s="17" t="s">
        <v>4</v>
      </c>
      <c r="I80" s="17" t="s">
        <v>4</v>
      </c>
    </row>
    <row r="81">
      <c r="B81" s="8" t="s">
        <v>43</v>
      </c>
      <c r="C81" s="14" t="n">
        <v>0.9191104457470332</v>
      </c>
      <c r="D81" s="13" t="s">
        <v>4</v>
      </c>
      <c r="E81" s="13" t="s">
        <v>4</v>
      </c>
      <c r="F81" s="13" t="s">
        <v>4</v>
      </c>
      <c r="G81" s="13" t="s">
        <v>4</v>
      </c>
      <c r="H81" s="13" t="s">
        <v>4</v>
      </c>
      <c r="I81" s="13" t="s">
        <v>4</v>
      </c>
    </row>
    <row r="82">
      <c r="B82" s="8" t="s">
        <v>44</v>
      </c>
      <c r="C82" s="17" t="s">
        <v>4</v>
      </c>
      <c r="D82" s="17" t="s">
        <v>4</v>
      </c>
      <c r="E82" s="17" t="s">
        <v>4</v>
      </c>
      <c r="F82" s="17" t="s">
        <v>4</v>
      </c>
      <c r="G82" s="17" t="s">
        <v>4</v>
      </c>
      <c r="H82" s="18" t="n">
        <v>0.9501814467728061</v>
      </c>
      <c r="I82" s="17" t="s">
        <v>4</v>
      </c>
    </row>
    <row r="83">
      <c r="B83" s="8" t="s">
        <v>45</v>
      </c>
      <c r="C83" s="13" t="s">
        <v>4</v>
      </c>
      <c r="D83" s="13" t="s">
        <v>4</v>
      </c>
      <c r="E83" s="13" t="s">
        <v>4</v>
      </c>
      <c r="F83" s="13" t="s">
        <v>4</v>
      </c>
      <c r="G83" s="13" t="s">
        <v>4</v>
      </c>
      <c r="H83" s="14" t="n">
        <v>0.8566637203002543</v>
      </c>
      <c r="I83" s="13" t="s">
        <v>4</v>
      </c>
    </row>
    <row r="84">
      <c r="B84" s="8" t="s">
        <v>46</v>
      </c>
      <c r="C84" s="17" t="s">
        <v>4</v>
      </c>
      <c r="D84" s="17" t="s">
        <v>4</v>
      </c>
      <c r="E84" s="17" t="s">
        <v>4</v>
      </c>
      <c r="F84" s="17" t="s">
        <v>4</v>
      </c>
      <c r="G84" s="17" t="s">
        <v>4</v>
      </c>
      <c r="H84" s="18" t="n">
        <v>0.9537925565900359</v>
      </c>
      <c r="I84" s="17" t="s">
        <v>4</v>
      </c>
    </row>
    <row r="85">
      <c r="B85" s="8" t="s">
        <v>47</v>
      </c>
      <c r="C85" s="13" t="s">
        <v>4</v>
      </c>
      <c r="D85" s="13" t="s">
        <v>4</v>
      </c>
      <c r="E85" s="13" t="s">
        <v>4</v>
      </c>
      <c r="F85" s="13" t="s">
        <v>4</v>
      </c>
      <c r="G85" s="13" t="s">
        <v>4</v>
      </c>
      <c r="H85" s="14" t="n">
        <v>0.7672826589094478</v>
      </c>
      <c r="I85" s="13" t="s">
        <v>4</v>
      </c>
    </row>
    <row r="86">
      <c r="B86" s="8" t="s">
        <v>48</v>
      </c>
      <c r="C86" s="17" t="s">
        <v>4</v>
      </c>
      <c r="D86" s="17" t="s">
        <v>4</v>
      </c>
      <c r="E86" s="17" t="s">
        <v>4</v>
      </c>
      <c r="F86" s="17" t="s">
        <v>4</v>
      </c>
      <c r="G86" s="17" t="s">
        <v>4</v>
      </c>
      <c r="H86" s="18" t="n">
        <v>0.7334096750743356</v>
      </c>
      <c r="I86" s="17" t="s">
        <v>4</v>
      </c>
    </row>
    <row r="87">
      <c r="B87" s="8" t="s">
        <v>49</v>
      </c>
      <c r="C87" s="13" t="s">
        <v>4</v>
      </c>
      <c r="D87" s="13" t="s">
        <v>4</v>
      </c>
      <c r="E87" s="13" t="s">
        <v>4</v>
      </c>
      <c r="F87" s="13" t="s">
        <v>4</v>
      </c>
      <c r="G87" s="13" t="s">
        <v>4</v>
      </c>
      <c r="H87" s="14" t="n">
        <v>0.7987809768133936</v>
      </c>
      <c r="I87" s="13" t="s">
        <v>4</v>
      </c>
    </row>
    <row r="88" customHeight="true" ht="10.0">
      <c r="B88"/>
    </row>
    <row r="90">
      <c r="B90" s="4" t="s">
        <v>50</v>
      </c>
    </row>
    <row r="91" customHeight="true" ht="5.0">
      <c r="B91"/>
    </row>
    <row r="92">
      <c r="B92" s="9" t="s">
        <v>4</v>
      </c>
      <c r="C92" s="8" t="s">
        <v>5</v>
      </c>
      <c r="D92" s="8" t="s">
        <v>6</v>
      </c>
      <c r="E92" s="8" t="s">
        <v>7</v>
      </c>
      <c r="F92" s="8" t="s">
        <v>8</v>
      </c>
      <c r="G92" s="8" t="s">
        <v>9</v>
      </c>
      <c r="H92" s="8" t="s">
        <v>10</v>
      </c>
      <c r="I92" s="8" t="s">
        <v>11</v>
      </c>
    </row>
    <row r="93">
      <c r="B93" s="8" t="s">
        <v>17</v>
      </c>
      <c r="C93" s="15" t="s">
        <v>4</v>
      </c>
      <c r="D93" s="15" t="n">
        <v>0.23274573657030664</v>
      </c>
      <c r="E93" s="15" t="s">
        <v>4</v>
      </c>
      <c r="F93" s="15" t="s">
        <v>4</v>
      </c>
      <c r="G93" s="15" t="s">
        <v>4</v>
      </c>
      <c r="H93" s="15" t="s">
        <v>4</v>
      </c>
      <c r="I93" s="15" t="s">
        <v>4</v>
      </c>
    </row>
    <row r="94">
      <c r="B94" s="8" t="s">
        <v>18</v>
      </c>
      <c r="C94" s="19" t="s">
        <v>4</v>
      </c>
      <c r="D94" s="19" t="n">
        <v>0.24825162704609757</v>
      </c>
      <c r="E94" s="19" t="s">
        <v>4</v>
      </c>
      <c r="F94" s="19" t="s">
        <v>4</v>
      </c>
      <c r="G94" s="19" t="s">
        <v>4</v>
      </c>
      <c r="H94" s="19" t="s">
        <v>4</v>
      </c>
      <c r="I94" s="19" t="s">
        <v>4</v>
      </c>
    </row>
    <row r="95">
      <c r="B95" s="8" t="s">
        <v>19</v>
      </c>
      <c r="C95" s="15" t="s">
        <v>4</v>
      </c>
      <c r="D95" s="15" t="n">
        <v>0.31295201646471676</v>
      </c>
      <c r="E95" s="15" t="s">
        <v>4</v>
      </c>
      <c r="F95" s="15" t="s">
        <v>4</v>
      </c>
      <c r="G95" s="15" t="s">
        <v>4</v>
      </c>
      <c r="H95" s="15" t="s">
        <v>4</v>
      </c>
      <c r="I95" s="15" t="s">
        <v>4</v>
      </c>
    </row>
    <row r="96">
      <c r="B96" s="8" t="s">
        <v>20</v>
      </c>
      <c r="C96" s="19" t="s">
        <v>4</v>
      </c>
      <c r="D96" s="19" t="n">
        <v>0.24825162704609757</v>
      </c>
      <c r="E96" s="19" t="s">
        <v>4</v>
      </c>
      <c r="F96" s="19" t="s">
        <v>4</v>
      </c>
      <c r="G96" s="19" t="s">
        <v>4</v>
      </c>
      <c r="H96" s="19" t="s">
        <v>4</v>
      </c>
      <c r="I96" s="19" t="s">
        <v>4</v>
      </c>
    </row>
    <row r="97">
      <c r="B97" s="8" t="s">
        <v>21</v>
      </c>
      <c r="C97" s="15" t="s">
        <v>4</v>
      </c>
      <c r="D97" s="15" t="s">
        <v>4</v>
      </c>
      <c r="E97" s="15" t="n">
        <v>0.2443007455875803</v>
      </c>
      <c r="F97" s="15" t="s">
        <v>4</v>
      </c>
      <c r="G97" s="15" t="s">
        <v>4</v>
      </c>
      <c r="H97" s="15" t="s">
        <v>4</v>
      </c>
      <c r="I97" s="15" t="s">
        <v>4</v>
      </c>
    </row>
    <row r="98">
      <c r="B98" s="8" t="s">
        <v>22</v>
      </c>
      <c r="C98" s="19" t="s">
        <v>4</v>
      </c>
      <c r="D98" s="19" t="s">
        <v>4</v>
      </c>
      <c r="E98" s="19" t="n">
        <v>0.3024360335794868</v>
      </c>
      <c r="F98" s="19" t="s">
        <v>4</v>
      </c>
      <c r="G98" s="19" t="s">
        <v>4</v>
      </c>
      <c r="H98" s="19" t="s">
        <v>4</v>
      </c>
      <c r="I98" s="19" t="s">
        <v>4</v>
      </c>
    </row>
    <row r="99">
      <c r="B99" s="8" t="s">
        <v>23</v>
      </c>
      <c r="C99" s="15" t="s">
        <v>4</v>
      </c>
      <c r="D99" s="15" t="s">
        <v>4</v>
      </c>
      <c r="E99" s="15" t="n">
        <v>0.3070039233776811</v>
      </c>
      <c r="F99" s="15" t="s">
        <v>4</v>
      </c>
      <c r="G99" s="15" t="s">
        <v>4</v>
      </c>
      <c r="H99" s="15" t="s">
        <v>4</v>
      </c>
      <c r="I99" s="15" t="s">
        <v>4</v>
      </c>
    </row>
    <row r="100">
      <c r="B100" s="8" t="s">
        <v>24</v>
      </c>
      <c r="C100" s="19" t="s">
        <v>4</v>
      </c>
      <c r="D100" s="19" t="s">
        <v>4</v>
      </c>
      <c r="E100" s="19" t="n">
        <v>0.2819303931814517</v>
      </c>
      <c r="F100" s="19" t="s">
        <v>4</v>
      </c>
      <c r="G100" s="19" t="s">
        <v>4</v>
      </c>
      <c r="H100" s="19" t="s">
        <v>4</v>
      </c>
      <c r="I100" s="19" t="s">
        <v>4</v>
      </c>
    </row>
    <row r="101">
      <c r="B101" s="8" t="s">
        <v>25</v>
      </c>
      <c r="C101" s="15" t="s">
        <v>4</v>
      </c>
      <c r="D101" s="15" t="s">
        <v>4</v>
      </c>
      <c r="E101" s="15" t="s">
        <v>4</v>
      </c>
      <c r="F101" s="15" t="s">
        <v>4</v>
      </c>
      <c r="G101" s="15" t="s">
        <v>4</v>
      </c>
      <c r="H101" s="15" t="s">
        <v>4</v>
      </c>
      <c r="I101" s="15" t="n">
        <v>0.3123979390675701</v>
      </c>
    </row>
    <row r="102">
      <c r="B102" s="8" t="s">
        <v>26</v>
      </c>
      <c r="C102" s="19" t="s">
        <v>4</v>
      </c>
      <c r="D102" s="19" t="s">
        <v>4</v>
      </c>
      <c r="E102" s="19" t="s">
        <v>4</v>
      </c>
      <c r="F102" s="19" t="s">
        <v>4</v>
      </c>
      <c r="G102" s="19" t="s">
        <v>4</v>
      </c>
      <c r="H102" s="19" t="s">
        <v>4</v>
      </c>
      <c r="I102" s="19" t="n">
        <v>0.28988131550373897</v>
      </c>
    </row>
    <row r="103">
      <c r="B103" s="8" t="s">
        <v>27</v>
      </c>
      <c r="C103" s="15" t="s">
        <v>4</v>
      </c>
      <c r="D103" s="15" t="s">
        <v>4</v>
      </c>
      <c r="E103" s="15" t="s">
        <v>4</v>
      </c>
      <c r="F103" s="15" t="s">
        <v>4</v>
      </c>
      <c r="G103" s="15" t="s">
        <v>4</v>
      </c>
      <c r="H103" s="15" t="s">
        <v>4</v>
      </c>
      <c r="I103" s="15" t="n">
        <v>0.27027370471237405</v>
      </c>
    </row>
    <row r="104">
      <c r="B104" s="8" t="s">
        <v>28</v>
      </c>
      <c r="C104" s="19" t="s">
        <v>4</v>
      </c>
      <c r="D104" s="19" t="s">
        <v>4</v>
      </c>
      <c r="E104" s="19" t="s">
        <v>4</v>
      </c>
      <c r="F104" s="19" t="s">
        <v>4</v>
      </c>
      <c r="G104" s="19" t="s">
        <v>4</v>
      </c>
      <c r="H104" s="19" t="s">
        <v>4</v>
      </c>
      <c r="I104" s="19" t="n">
        <v>0.32960301053216806</v>
      </c>
    </row>
    <row r="105">
      <c r="B105" s="8" t="s">
        <v>29</v>
      </c>
      <c r="C105" s="15" t="s">
        <v>4</v>
      </c>
      <c r="D105" s="15" t="s">
        <v>4</v>
      </c>
      <c r="E105" s="15" t="s">
        <v>4</v>
      </c>
      <c r="F105" s="15" t="n">
        <v>0.4391811304234003</v>
      </c>
      <c r="G105" s="15" t="s">
        <v>4</v>
      </c>
      <c r="H105" s="15" t="s">
        <v>4</v>
      </c>
      <c r="I105" s="15" t="s">
        <v>4</v>
      </c>
    </row>
    <row r="106">
      <c r="B106" s="8" t="s">
        <v>30</v>
      </c>
      <c r="C106" s="19" t="s">
        <v>4</v>
      </c>
      <c r="D106" s="19" t="s">
        <v>4</v>
      </c>
      <c r="E106" s="19" t="s">
        <v>4</v>
      </c>
      <c r="F106" s="19" t="n">
        <v>0.16891995105160912</v>
      </c>
      <c r="G106" s="19" t="s">
        <v>4</v>
      </c>
      <c r="H106" s="19" t="s">
        <v>4</v>
      </c>
      <c r="I106" s="19" t="s">
        <v>4</v>
      </c>
    </row>
    <row r="107">
      <c r="B107" s="8" t="s">
        <v>31</v>
      </c>
      <c r="C107" s="15" t="s">
        <v>4</v>
      </c>
      <c r="D107" s="15" t="s">
        <v>4</v>
      </c>
      <c r="E107" s="15" t="s">
        <v>4</v>
      </c>
      <c r="F107" s="15" t="n">
        <v>0.2099636896031198</v>
      </c>
      <c r="G107" s="15" t="s">
        <v>4</v>
      </c>
      <c r="H107" s="15" t="s">
        <v>4</v>
      </c>
      <c r="I107" s="15" t="s">
        <v>4</v>
      </c>
    </row>
    <row r="108">
      <c r="B108" s="8" t="s">
        <v>32</v>
      </c>
      <c r="C108" s="19" t="s">
        <v>4</v>
      </c>
      <c r="D108" s="19" t="s">
        <v>4</v>
      </c>
      <c r="E108" s="19" t="s">
        <v>4</v>
      </c>
      <c r="F108" s="19" t="n">
        <v>0.24535237941062096</v>
      </c>
      <c r="G108" s="19" t="s">
        <v>4</v>
      </c>
      <c r="H108" s="19" t="s">
        <v>4</v>
      </c>
      <c r="I108" s="19" t="s">
        <v>4</v>
      </c>
    </row>
    <row r="109">
      <c r="B109" s="8" t="s">
        <v>33</v>
      </c>
      <c r="C109" s="15" t="s">
        <v>4</v>
      </c>
      <c r="D109" s="15" t="s">
        <v>4</v>
      </c>
      <c r="E109" s="15" t="s">
        <v>4</v>
      </c>
      <c r="F109" s="15" t="n">
        <v>0.22056528702897243</v>
      </c>
      <c r="G109" s="15" t="s">
        <v>4</v>
      </c>
      <c r="H109" s="15" t="s">
        <v>4</v>
      </c>
      <c r="I109" s="15" t="s">
        <v>4</v>
      </c>
    </row>
    <row r="110">
      <c r="B110" s="8" t="s">
        <v>34</v>
      </c>
      <c r="C110" s="19" t="s">
        <v>4</v>
      </c>
      <c r="D110" s="19" t="s">
        <v>4</v>
      </c>
      <c r="E110" s="19" t="s">
        <v>4</v>
      </c>
      <c r="F110" s="19" t="s">
        <v>4</v>
      </c>
      <c r="G110" s="19" t="n">
        <v>0.21171723251509672</v>
      </c>
      <c r="H110" s="19" t="s">
        <v>4</v>
      </c>
      <c r="I110" s="19" t="s">
        <v>4</v>
      </c>
    </row>
    <row r="111">
      <c r="B111" s="8" t="s">
        <v>35</v>
      </c>
      <c r="C111" s="15" t="s">
        <v>4</v>
      </c>
      <c r="D111" s="15" t="s">
        <v>4</v>
      </c>
      <c r="E111" s="15" t="s">
        <v>4</v>
      </c>
      <c r="F111" s="15" t="s">
        <v>4</v>
      </c>
      <c r="G111" s="15" t="n">
        <v>0.19807420388786287</v>
      </c>
      <c r="H111" s="15" t="s">
        <v>4</v>
      </c>
      <c r="I111" s="15" t="s">
        <v>4</v>
      </c>
    </row>
    <row r="112">
      <c r="B112" s="8" t="s">
        <v>36</v>
      </c>
      <c r="C112" s="19" t="s">
        <v>4</v>
      </c>
      <c r="D112" s="19" t="s">
        <v>4</v>
      </c>
      <c r="E112" s="19" t="s">
        <v>4</v>
      </c>
      <c r="F112" s="19" t="s">
        <v>4</v>
      </c>
      <c r="G112" s="19" t="n">
        <v>0.22528076198945093</v>
      </c>
      <c r="H112" s="19" t="s">
        <v>4</v>
      </c>
      <c r="I112" s="19" t="s">
        <v>4</v>
      </c>
    </row>
    <row r="113">
      <c r="B113" s="8" t="s">
        <v>37</v>
      </c>
      <c r="C113" s="15" t="s">
        <v>4</v>
      </c>
      <c r="D113" s="15" t="s">
        <v>4</v>
      </c>
      <c r="E113" s="15" t="s">
        <v>4</v>
      </c>
      <c r="F113" s="15" t="s">
        <v>4</v>
      </c>
      <c r="G113" s="15" t="n">
        <v>0.2140767812542165</v>
      </c>
      <c r="H113" s="15" t="s">
        <v>4</v>
      </c>
      <c r="I113" s="15" t="s">
        <v>4</v>
      </c>
    </row>
    <row r="114">
      <c r="B114" s="8" t="s">
        <v>38</v>
      </c>
      <c r="C114" s="19" t="s">
        <v>4</v>
      </c>
      <c r="D114" s="19" t="s">
        <v>4</v>
      </c>
      <c r="E114" s="19" t="s">
        <v>4</v>
      </c>
      <c r="F114" s="19" t="s">
        <v>4</v>
      </c>
      <c r="G114" s="19" t="n">
        <v>0.21278077920834967</v>
      </c>
      <c r="H114" s="19" t="s">
        <v>4</v>
      </c>
      <c r="I114" s="19" t="s">
        <v>4</v>
      </c>
    </row>
    <row r="115">
      <c r="B115" s="8" t="s">
        <v>39</v>
      </c>
      <c r="C115" s="15" t="n">
        <v>0.21548045021327236</v>
      </c>
      <c r="D115" s="15" t="s">
        <v>4</v>
      </c>
      <c r="E115" s="15" t="s">
        <v>4</v>
      </c>
      <c r="F115" s="15" t="s">
        <v>4</v>
      </c>
      <c r="G115" s="15" t="s">
        <v>4</v>
      </c>
      <c r="H115" s="15" t="s">
        <v>4</v>
      </c>
      <c r="I115" s="15" t="s">
        <v>4</v>
      </c>
    </row>
    <row r="116">
      <c r="B116" s="8" t="s">
        <v>40</v>
      </c>
      <c r="C116" s="19" t="n">
        <v>0.20034621525747442</v>
      </c>
      <c r="D116" s="19" t="s">
        <v>4</v>
      </c>
      <c r="E116" s="19" t="s">
        <v>4</v>
      </c>
      <c r="F116" s="19" t="s">
        <v>4</v>
      </c>
      <c r="G116" s="19" t="s">
        <v>4</v>
      </c>
      <c r="H116" s="19" t="s">
        <v>4</v>
      </c>
      <c r="I116" s="19" t="s">
        <v>4</v>
      </c>
    </row>
    <row r="117">
      <c r="B117" s="8" t="s">
        <v>41</v>
      </c>
      <c r="C117" s="15" t="n">
        <v>0.21879941393127061</v>
      </c>
      <c r="D117" s="15" t="s">
        <v>4</v>
      </c>
      <c r="E117" s="15" t="s">
        <v>4</v>
      </c>
      <c r="F117" s="15" t="s">
        <v>4</v>
      </c>
      <c r="G117" s="15" t="s">
        <v>4</v>
      </c>
      <c r="H117" s="15" t="s">
        <v>4</v>
      </c>
      <c r="I117" s="15" t="s">
        <v>4</v>
      </c>
    </row>
    <row r="118">
      <c r="B118" s="8" t="s">
        <v>42</v>
      </c>
      <c r="C118" s="19" t="n">
        <v>0.21878839307684117</v>
      </c>
      <c r="D118" s="19" t="s">
        <v>4</v>
      </c>
      <c r="E118" s="19" t="s">
        <v>4</v>
      </c>
      <c r="F118" s="19" t="s">
        <v>4</v>
      </c>
      <c r="G118" s="19" t="s">
        <v>4</v>
      </c>
      <c r="H118" s="19" t="s">
        <v>4</v>
      </c>
      <c r="I118" s="19" t="s">
        <v>4</v>
      </c>
    </row>
    <row r="119">
      <c r="B119" s="8" t="s">
        <v>43</v>
      </c>
      <c r="C119" s="15" t="n">
        <v>0.2132936986791008</v>
      </c>
      <c r="D119" s="15" t="s">
        <v>4</v>
      </c>
      <c r="E119" s="15" t="s">
        <v>4</v>
      </c>
      <c r="F119" s="15" t="s">
        <v>4</v>
      </c>
      <c r="G119" s="15" t="s">
        <v>4</v>
      </c>
      <c r="H119" s="15" t="s">
        <v>4</v>
      </c>
      <c r="I119" s="15" t="s">
        <v>4</v>
      </c>
    </row>
    <row r="120">
      <c r="B120" s="8" t="s">
        <v>44</v>
      </c>
      <c r="C120" s="19" t="s">
        <v>4</v>
      </c>
      <c r="D120" s="19" t="s">
        <v>4</v>
      </c>
      <c r="E120" s="19" t="s">
        <v>4</v>
      </c>
      <c r="F120" s="19" t="s">
        <v>4</v>
      </c>
      <c r="G120" s="19" t="s">
        <v>4</v>
      </c>
      <c r="H120" s="19" t="n">
        <v>0.39973545632155266</v>
      </c>
      <c r="I120" s="19" t="s">
        <v>4</v>
      </c>
    </row>
    <row r="121">
      <c r="B121" s="8" t="s">
        <v>45</v>
      </c>
      <c r="C121" s="15" t="s">
        <v>4</v>
      </c>
      <c r="D121" s="15" t="s">
        <v>4</v>
      </c>
      <c r="E121" s="15" t="s">
        <v>4</v>
      </c>
      <c r="F121" s="15" t="s">
        <v>4</v>
      </c>
      <c r="G121" s="15" t="s">
        <v>4</v>
      </c>
      <c r="H121" s="15" t="n">
        <v>0.25771215828441074</v>
      </c>
      <c r="I121" s="15" t="s">
        <v>4</v>
      </c>
    </row>
    <row r="122">
      <c r="B122" s="8" t="s">
        <v>46</v>
      </c>
      <c r="C122" s="19" t="s">
        <v>4</v>
      </c>
      <c r="D122" s="19" t="s">
        <v>4</v>
      </c>
      <c r="E122" s="19" t="s">
        <v>4</v>
      </c>
      <c r="F122" s="19" t="s">
        <v>4</v>
      </c>
      <c r="G122" s="19" t="s">
        <v>4</v>
      </c>
      <c r="H122" s="19" t="n">
        <v>0.29770082722956537</v>
      </c>
      <c r="I122" s="19" t="s">
        <v>4</v>
      </c>
    </row>
    <row r="123">
      <c r="B123" s="8" t="s">
        <v>47</v>
      </c>
      <c r="C123" s="15" t="s">
        <v>4</v>
      </c>
      <c r="D123" s="15" t="s">
        <v>4</v>
      </c>
      <c r="E123" s="15" t="s">
        <v>4</v>
      </c>
      <c r="F123" s="15" t="s">
        <v>4</v>
      </c>
      <c r="G123" s="15" t="s">
        <v>4</v>
      </c>
      <c r="H123" s="15" t="n">
        <v>-0.02090658476503482</v>
      </c>
      <c r="I123" s="15" t="s">
        <v>4</v>
      </c>
    </row>
    <row r="124">
      <c r="B124" s="8" t="s">
        <v>48</v>
      </c>
      <c r="C124" s="19" t="s">
        <v>4</v>
      </c>
      <c r="D124" s="19" t="s">
        <v>4</v>
      </c>
      <c r="E124" s="19" t="s">
        <v>4</v>
      </c>
      <c r="F124" s="19" t="s">
        <v>4</v>
      </c>
      <c r="G124" s="19" t="s">
        <v>4</v>
      </c>
      <c r="H124" s="19" t="n">
        <v>-0.056452842260270586</v>
      </c>
      <c r="I124" s="19" t="s">
        <v>4</v>
      </c>
    </row>
    <row r="125">
      <c r="B125" s="8" t="s">
        <v>49</v>
      </c>
      <c r="C125" s="15" t="s">
        <v>4</v>
      </c>
      <c r="D125" s="15" t="s">
        <v>4</v>
      </c>
      <c r="E125" s="15" t="s">
        <v>4</v>
      </c>
      <c r="F125" s="15" t="s">
        <v>4</v>
      </c>
      <c r="G125" s="15" t="s">
        <v>4</v>
      </c>
      <c r="H125" s="15" t="n">
        <v>0.2164618613444579</v>
      </c>
      <c r="I125" s="15" t="s">
        <v>4</v>
      </c>
    </row>
    <row r="126" customHeight="true" ht="10.0">
      <c r="B126"/>
    </row>
    <row r="128">
      <c r="B128" s="4" t="s">
        <v>51</v>
      </c>
    </row>
    <row r="129" customHeight="true" ht="5.0">
      <c r="B129"/>
    </row>
    <row r="131">
      <c r="B131" s="5" t="s">
        <v>51</v>
      </c>
    </row>
    <row r="132" customHeight="true" ht="5.0">
      <c r="B132"/>
    </row>
    <row r="133">
      <c r="B133" s="9" t="s">
        <v>52</v>
      </c>
      <c r="C133" s="8" t="s">
        <v>5</v>
      </c>
      <c r="D133" s="8" t="s">
        <v>6</v>
      </c>
      <c r="E133" s="8" t="s">
        <v>7</v>
      </c>
      <c r="F133" s="8" t="s">
        <v>8</v>
      </c>
      <c r="G133" s="8" t="s">
        <v>9</v>
      </c>
      <c r="H133" s="8" t="s">
        <v>10</v>
      </c>
      <c r="I133" s="8" t="s">
        <v>11</v>
      </c>
    </row>
    <row r="134">
      <c r="B134" s="8" t="s">
        <v>53</v>
      </c>
      <c r="C134" s="15" t="n">
        <v>1.4307923831897837</v>
      </c>
      <c r="D134" s="15" t="n">
        <v>1.4268621007086144</v>
      </c>
      <c r="E134" s="15" t="n">
        <v>1.4198909998510332</v>
      </c>
      <c r="F134" s="15" t="n">
        <v>1.4263751576524648</v>
      </c>
      <c r="G134" s="15" t="n">
        <v>1.5522272117298268</v>
      </c>
      <c r="H134" s="15" t="n">
        <v>1.1286997594712493</v>
      </c>
      <c r="I134" s="15" t="n">
        <v>1.7101448012781177</v>
      </c>
    </row>
    <row r="135">
      <c r="B135" s="8" t="s">
        <v>54</v>
      </c>
      <c r="C135" s="19" t="n">
        <v>-0.9370985282684001</v>
      </c>
      <c r="D135" s="19" t="n">
        <v>0.08572190053642581</v>
      </c>
      <c r="E135" s="19" t="n">
        <v>1.4198909998510332</v>
      </c>
      <c r="F135" s="19" t="n">
        <v>0.7933974830505093</v>
      </c>
      <c r="G135" s="19" t="n">
        <v>-0.020534296986105992</v>
      </c>
      <c r="H135" s="19" t="n">
        <v>-0.6960838370812358</v>
      </c>
      <c r="I135" s="19" t="n">
        <v>-0.35897271596480307</v>
      </c>
    </row>
    <row r="136">
      <c r="B136" s="8" t="s">
        <v>55</v>
      </c>
      <c r="C136" s="15" t="n">
        <v>-0.2822712583555439</v>
      </c>
      <c r="D136" s="15" t="n">
        <v>0.08572190053642581</v>
      </c>
      <c r="E136" s="15" t="n">
        <v>1.4198909998510332</v>
      </c>
      <c r="F136" s="15" t="n">
        <v>0.7933974830505093</v>
      </c>
      <c r="G136" s="15" t="n">
        <v>-0.020534296986105992</v>
      </c>
      <c r="H136" s="15" t="n">
        <v>0.1728560498107395</v>
      </c>
      <c r="I136" s="15" t="n">
        <v>-0.009008858497162282</v>
      </c>
    </row>
    <row r="137">
      <c r="B137" s="8" t="s">
        <v>56</v>
      </c>
      <c r="C137" s="19" t="n">
        <v>-0.2822712583555439</v>
      </c>
      <c r="D137" s="19" t="n">
        <v>-1.2554182996357628</v>
      </c>
      <c r="E137" s="19" t="n">
        <v>-1.2604869367324596</v>
      </c>
      <c r="F137" s="19" t="n">
        <v>-0.5172019359728047</v>
      </c>
      <c r="G137" s="19" t="n">
        <v>-1.5932958057020388</v>
      </c>
      <c r="H137" s="19" t="n">
        <v>1.1286997594712493</v>
      </c>
      <c r="I137" s="19" t="n">
        <v>-0.014150184403261212</v>
      </c>
    </row>
    <row r="138">
      <c r="B138" s="8" t="s">
        <v>57</v>
      </c>
      <c r="C138" s="15" t="n">
        <v>-0.5857041080246883</v>
      </c>
      <c r="D138" s="15" t="n">
        <v>0.08572190053642581</v>
      </c>
      <c r="E138" s="15" t="n">
        <v>-0.5307814664648841</v>
      </c>
      <c r="F138" s="15" t="n">
        <v>-1.1501796105747601</v>
      </c>
      <c r="G138" s="15" t="n">
        <v>-0.020534296986105992</v>
      </c>
      <c r="H138" s="15" t="n">
        <v>-0.6960838370812358</v>
      </c>
      <c r="I138" s="15" t="n">
        <v>-0.009008858497162282</v>
      </c>
    </row>
    <row r="139">
      <c r="B139" s="8" t="s">
        <v>58</v>
      </c>
      <c r="C139" s="19" t="n">
        <v>1.4307923831897837</v>
      </c>
      <c r="D139" s="19" t="n">
        <v>1.4268621007086144</v>
      </c>
      <c r="E139" s="19" t="n">
        <v>1.4198909998510332</v>
      </c>
      <c r="F139" s="19" t="n">
        <v>1.4263751576524648</v>
      </c>
      <c r="G139" s="19" t="n">
        <v>0.9401843870186236</v>
      </c>
      <c r="H139" s="19" t="n">
        <v>-0.6960838370812358</v>
      </c>
      <c r="I139" s="19" t="n">
        <v>1.7101448012781177</v>
      </c>
    </row>
    <row r="140">
      <c r="B140" s="8" t="s">
        <v>59</v>
      </c>
      <c r="C140" s="15" t="n">
        <v>1.4307923831897837</v>
      </c>
      <c r="D140" s="15" t="n">
        <v>1.4268621007086144</v>
      </c>
      <c r="E140" s="15" t="n">
        <v>-0.8428615330906564</v>
      </c>
      <c r="F140" s="15" t="n">
        <v>0.12362963510221112</v>
      </c>
      <c r="G140" s="15" t="n">
        <v>-0.020534296986105992</v>
      </c>
      <c r="H140" s="15" t="n">
        <v>0.1728560498107395</v>
      </c>
      <c r="I140" s="15" t="n">
        <v>0.04638959746246672</v>
      </c>
    </row>
    <row r="141">
      <c r="B141" s="8" t="s">
        <v>60</v>
      </c>
      <c r="C141" s="19" t="n">
        <v>-0.9599793237359473</v>
      </c>
      <c r="D141" s="19" t="n">
        <v>-0.8400516873014301</v>
      </c>
      <c r="E141" s="19" t="n">
        <v>-0.8428615330906564</v>
      </c>
      <c r="F141" s="19" t="n">
        <v>-1.5386854448345835</v>
      </c>
      <c r="G141" s="19" t="n">
        <v>-0.020534296986105992</v>
      </c>
      <c r="H141" s="19" t="n">
        <v>1.1286997594712493</v>
      </c>
      <c r="I141" s="19" t="n">
        <v>-0.38753675800752946</v>
      </c>
    </row>
    <row r="142">
      <c r="B142" s="8" t="s">
        <v>61</v>
      </c>
      <c r="C142" s="15" t="n">
        <v>-0.2822712583555439</v>
      </c>
      <c r="D142" s="15" t="n">
        <v>0.08572190053642581</v>
      </c>
      <c r="E142" s="15" t="n">
        <v>-0.8428615330906564</v>
      </c>
      <c r="F142" s="15" t="n">
        <v>-1.5386854448345835</v>
      </c>
      <c r="G142" s="15" t="n">
        <v>-0.020534296986105992</v>
      </c>
      <c r="H142" s="15" t="n">
        <v>-0.6960838370812358</v>
      </c>
      <c r="I142" s="15" t="n">
        <v>-0.38753675800752946</v>
      </c>
    </row>
    <row r="143">
      <c r="B143" s="8" t="s">
        <v>62</v>
      </c>
      <c r="C143" s="19" t="n">
        <v>1.4307923831897837</v>
      </c>
      <c r="D143" s="19" t="n">
        <v>1.4268621007086144</v>
      </c>
      <c r="E143" s="19" t="n">
        <v>1.4198909998510332</v>
      </c>
      <c r="F143" s="19" t="n">
        <v>1.4263751576524648</v>
      </c>
      <c r="G143" s="19" t="n">
        <v>0.9029619612547892</v>
      </c>
      <c r="H143" s="19" t="n">
        <v>1.1286997594712493</v>
      </c>
      <c r="I143" s="19" t="n">
        <v>0.9530890022573835</v>
      </c>
    </row>
    <row r="144">
      <c r="B144" s="8" t="s">
        <v>63</v>
      </c>
      <c r="C144" s="15" t="n">
        <v>-0.6336656785992558</v>
      </c>
      <c r="D144" s="15" t="n">
        <v>-1.2554182996357628</v>
      </c>
      <c r="E144" s="15" t="n">
        <v>-0.5307814664648841</v>
      </c>
      <c r="F144" s="15" t="n">
        <v>0.6840609474079913</v>
      </c>
      <c r="G144" s="15" t="n">
        <v>-0.020534296986105992</v>
      </c>
      <c r="H144" s="15" t="n">
        <v>-2.520867433633721</v>
      </c>
      <c r="I144" s="15" t="n">
        <v>-0.38753675800752946</v>
      </c>
    </row>
    <row r="145">
      <c r="B145" s="8" t="s">
        <v>64</v>
      </c>
      <c r="C145" s="19" t="n">
        <v>-0.2822712583555439</v>
      </c>
      <c r="D145" s="19" t="n">
        <v>-1.2554182996357628</v>
      </c>
      <c r="E145" s="19" t="n">
        <v>-0.8956342015986717</v>
      </c>
      <c r="F145" s="19" t="n">
        <v>0.6840609474079913</v>
      </c>
      <c r="G145" s="19" t="n">
        <v>-0.020534296986105992</v>
      </c>
      <c r="H145" s="19" t="n">
        <v>1.1286997594712493</v>
      </c>
      <c r="I145" s="19" t="n">
        <v>-0.4480765398732574</v>
      </c>
    </row>
    <row r="146">
      <c r="B146" s="8" t="s">
        <v>65</v>
      </c>
      <c r="C146" s="15" t="n">
        <v>-0.2822712583555439</v>
      </c>
      <c r="D146" s="15" t="n">
        <v>-1.2554182996357628</v>
      </c>
      <c r="E146" s="15" t="n">
        <v>-0.5307814664648841</v>
      </c>
      <c r="F146" s="15" t="n">
        <v>-1.1423257141016998</v>
      </c>
      <c r="G146" s="15" t="n">
        <v>-0.020534296986105992</v>
      </c>
      <c r="H146" s="15" t="n">
        <v>-0.6960838370812358</v>
      </c>
      <c r="I146" s="15" t="n">
        <v>-0.44293521396715857</v>
      </c>
    </row>
    <row r="147">
      <c r="B147" s="8" t="s">
        <v>66</v>
      </c>
      <c r="C147" s="19" t="n">
        <v>-0.2822712583555439</v>
      </c>
      <c r="D147" s="19" t="n">
        <v>1.4268621007086144</v>
      </c>
      <c r="E147" s="19" t="n">
        <v>-0.5307814664648841</v>
      </c>
      <c r="F147" s="19" t="n">
        <v>-0.5093480394997443</v>
      </c>
      <c r="G147" s="19" t="n">
        <v>1.5522272117298268</v>
      </c>
      <c r="H147" s="19" t="n">
        <v>-2.520867433633721</v>
      </c>
      <c r="I147" s="19" t="n">
        <v>-0.009008858497162282</v>
      </c>
    </row>
    <row r="148">
      <c r="B148" s="8" t="s">
        <v>67</v>
      </c>
      <c r="C148" s="15" t="n">
        <v>1.4307923831897837</v>
      </c>
      <c r="D148" s="15" t="n">
        <v>1.4268621007086144</v>
      </c>
      <c r="E148" s="15" t="n">
        <v>1.4198909998510332</v>
      </c>
      <c r="F148" s="15" t="n">
        <v>1.4263751576524648</v>
      </c>
      <c r="G148" s="15" t="n">
        <v>1.5522272117298268</v>
      </c>
      <c r="H148" s="15" t="n">
        <v>1.1286997594712493</v>
      </c>
      <c r="I148" s="15" t="n">
        <v>1.7101448012781177</v>
      </c>
    </row>
    <row r="149">
      <c r="B149" s="8" t="s">
        <v>68</v>
      </c>
      <c r="C149" s="19" t="n">
        <v>-0.2822712583555439</v>
      </c>
      <c r="D149" s="19" t="n">
        <v>-1.2554182996357628</v>
      </c>
      <c r="E149" s="19" t="n">
        <v>-0.8428615330906564</v>
      </c>
      <c r="F149" s="19" t="n">
        <v>-0.23593992228433003</v>
      </c>
      <c r="G149" s="19" t="n">
        <v>-0.6405949097839982</v>
      </c>
      <c r="H149" s="19" t="n">
        <v>-1.1136343918773155</v>
      </c>
      <c r="I149" s="19" t="n">
        <v>-0.915708263292079</v>
      </c>
    </row>
    <row r="150">
      <c r="B150" s="8" t="s">
        <v>69</v>
      </c>
      <c r="C150" s="15" t="n">
        <v>-0.9599793237359473</v>
      </c>
      <c r="D150" s="15" t="n">
        <v>-1.2554182996357628</v>
      </c>
      <c r="E150" s="15" t="n">
        <v>-0.21844603244576827</v>
      </c>
      <c r="F150" s="15" t="n">
        <v>-0.8689175968862854</v>
      </c>
      <c r="G150" s="15" t="n">
        <v>-0.020534296986105992</v>
      </c>
      <c r="H150" s="15" t="n">
        <v>-1.1136343918773155</v>
      </c>
      <c r="I150" s="15" t="n">
        <v>-0.8820028953432537</v>
      </c>
    </row>
    <row r="151">
      <c r="B151" s="8" t="s">
        <v>70</v>
      </c>
      <c r="C151" s="19" t="n">
        <v>-0.2822712583555439</v>
      </c>
      <c r="D151" s="19" t="n">
        <v>-1.2554182996357628</v>
      </c>
      <c r="E151" s="19" t="n">
        <v>-0.8428615330906564</v>
      </c>
      <c r="F151" s="19" t="n">
        <v>-0.5093480394997443</v>
      </c>
      <c r="G151" s="19" t="n">
        <v>-1.5932958057020388</v>
      </c>
      <c r="H151" s="19" t="n">
        <v>1.1286997594712493</v>
      </c>
      <c r="I151" s="19" t="n">
        <v>-0.8266044393836246</v>
      </c>
    </row>
    <row r="152">
      <c r="B152" s="8" t="s">
        <v>71</v>
      </c>
      <c r="C152" s="15" t="n">
        <v>-0.2822712583555439</v>
      </c>
      <c r="D152" s="15" t="n">
        <v>1.4268621007086144</v>
      </c>
      <c r="E152" s="15" t="n">
        <v>1.4198909998510332</v>
      </c>
      <c r="F152" s="15" t="n">
        <v>0.7933974830505093</v>
      </c>
      <c r="G152" s="15" t="n">
        <v>-1.5932958057020388</v>
      </c>
      <c r="H152" s="15" t="n">
        <v>1.1286997594712493</v>
      </c>
      <c r="I152" s="15" t="n">
        <v>0.08009496541129206</v>
      </c>
    </row>
    <row r="153">
      <c r="B153" s="8" t="s">
        <v>72</v>
      </c>
      <c r="C153" s="19" t="n">
        <v>-0.2822712583555439</v>
      </c>
      <c r="D153" s="19" t="n">
        <v>-1.2554182996357628</v>
      </c>
      <c r="E153" s="19" t="n">
        <v>-1.207714268224444</v>
      </c>
      <c r="F153" s="19" t="n">
        <v>0.16041980844855386</v>
      </c>
      <c r="G153" s="19" t="n">
        <v>-0.020534296986105992</v>
      </c>
      <c r="H153" s="19" t="n">
        <v>-0.6960838370812358</v>
      </c>
      <c r="I153" s="19" t="n">
        <v>-1.3496346187620751</v>
      </c>
    </row>
    <row r="154">
      <c r="B154" s="8" t="s">
        <v>73</v>
      </c>
      <c r="C154" s="15" t="n">
        <v>-0.9662324142767563</v>
      </c>
      <c r="D154" s="15" t="n">
        <v>-0.6191828356753192</v>
      </c>
      <c r="E154" s="15" t="n">
        <v>-0.5307814664648841</v>
      </c>
      <c r="F154" s="15" t="n">
        <v>-0.5093480394997443</v>
      </c>
      <c r="G154" s="15" t="n">
        <v>-0.020534296986105992</v>
      </c>
      <c r="H154" s="15" t="n">
        <v>-0.6960838370812358</v>
      </c>
      <c r="I154" s="15" t="n">
        <v>-0.38753675800752946</v>
      </c>
    </row>
    <row r="155">
      <c r="B155" s="8" t="s">
        <v>74</v>
      </c>
      <c r="C155" s="19" t="n">
        <v>1.4307923831897837</v>
      </c>
      <c r="D155" s="19" t="n">
        <v>-1.2554182996357628</v>
      </c>
      <c r="E155" s="19" t="n">
        <v>1.4198909998510332</v>
      </c>
      <c r="F155" s="19" t="n">
        <v>1.4263751576524648</v>
      </c>
      <c r="G155" s="19" t="n">
        <v>0.9274217414836537</v>
      </c>
      <c r="H155" s="19" t="n">
        <v>1.1286997594712493</v>
      </c>
      <c r="I155" s="19" t="n">
        <v>1.7101448012781177</v>
      </c>
    </row>
    <row r="156">
      <c r="B156" s="8" t="s">
        <v>75</v>
      </c>
      <c r="C156" s="15" t="n">
        <v>-1.9953348999008718</v>
      </c>
      <c r="D156" s="15" t="n">
        <v>-1.2554182996357628</v>
      </c>
      <c r="E156" s="15" t="n">
        <v>1.4198909998510332</v>
      </c>
      <c r="F156" s="15" t="n">
        <v>1.4263751576524648</v>
      </c>
      <c r="G156" s="15" t="n">
        <v>1.5522272117298268</v>
      </c>
      <c r="H156" s="15" t="n">
        <v>0.12735749911629896</v>
      </c>
      <c r="I156" s="15" t="n">
        <v>1.7101448012781177</v>
      </c>
    </row>
    <row r="157">
      <c r="B157" s="8" t="s">
        <v>76</v>
      </c>
      <c r="C157" s="19" t="n">
        <v>1.4307923831897837</v>
      </c>
      <c r="D157" s="19" t="n">
        <v>1.4268621007086144</v>
      </c>
      <c r="E157" s="19" t="n">
        <v>-0.16567336393775278</v>
      </c>
      <c r="F157" s="19" t="n">
        <v>0.7933974830505093</v>
      </c>
      <c r="G157" s="19" t="n">
        <v>-0.020534296986105992</v>
      </c>
      <c r="H157" s="19" t="n">
        <v>0.12735749911629896</v>
      </c>
      <c r="I157" s="19" t="n">
        <v>-0.009008858497162282</v>
      </c>
    </row>
    <row r="158">
      <c r="B158" s="8" t="s">
        <v>77</v>
      </c>
      <c r="C158" s="15" t="n">
        <v>-0.2822712583555439</v>
      </c>
      <c r="D158" s="15" t="n">
        <v>0.08572190053642581</v>
      </c>
      <c r="E158" s="15" t="n">
        <v>-0.5307814664648841</v>
      </c>
      <c r="F158" s="15" t="n">
        <v>-0.5093480394997443</v>
      </c>
      <c r="G158" s="15" t="n">
        <v>-0.020534296986105992</v>
      </c>
      <c r="H158" s="15" t="n">
        <v>1.1286997594712493</v>
      </c>
      <c r="I158" s="15" t="n">
        <v>-0.009008858497162282</v>
      </c>
    </row>
    <row r="159">
      <c r="B159" s="8" t="s">
        <v>78</v>
      </c>
      <c r="C159" s="19" t="n">
        <v>1.4307923831897837</v>
      </c>
      <c r="D159" s="19" t="n">
        <v>-0.5219339553212083</v>
      </c>
      <c r="E159" s="19" t="n">
        <v>0.14640670268801942</v>
      </c>
      <c r="F159" s="19" t="n">
        <v>1.4263751576524648</v>
      </c>
      <c r="G159" s="19" t="n">
        <v>1.5522272117298268</v>
      </c>
      <c r="H159" s="19" t="n">
        <v>-0.6960838370812358</v>
      </c>
      <c r="I159" s="19" t="n">
        <v>1.7101448012781177</v>
      </c>
    </row>
    <row r="160">
      <c r="B160" s="8" t="s">
        <v>79</v>
      </c>
      <c r="C160" s="15" t="n">
        <v>1.4307923831897837</v>
      </c>
      <c r="D160" s="15" t="n">
        <v>0.08572190053642581</v>
      </c>
      <c r="E160" s="15" t="n">
        <v>-1.207714268224444</v>
      </c>
      <c r="F160" s="15" t="n">
        <v>-0.5093480394997443</v>
      </c>
      <c r="G160" s="15" t="n">
        <v>-0.020534296986105992</v>
      </c>
      <c r="H160" s="15" t="n">
        <v>-0.6960838370812358</v>
      </c>
      <c r="I160" s="15" t="n">
        <v>-0.009008858497162282</v>
      </c>
    </row>
    <row r="161">
      <c r="B161" s="8" t="s">
        <v>80</v>
      </c>
      <c r="C161" s="19" t="n">
        <v>-0.2822712583555439</v>
      </c>
      <c r="D161" s="19" t="n">
        <v>0.08572190053642581</v>
      </c>
      <c r="E161" s="19" t="n">
        <v>-1.1549415997164285</v>
      </c>
      <c r="F161" s="19" t="n">
        <v>-1.6680595681323063</v>
      </c>
      <c r="G161" s="19" t="n">
        <v>-0.020534296986105992</v>
      </c>
      <c r="H161" s="19" t="n">
        <v>-0.6960838370812358</v>
      </c>
      <c r="I161" s="19" t="n">
        <v>-0.8820028953432537</v>
      </c>
    </row>
    <row r="162">
      <c r="B162" s="8" t="s">
        <v>81</v>
      </c>
      <c r="C162" s="15" t="n">
        <v>-0.2511677415078052</v>
      </c>
      <c r="D162" s="15" t="n">
        <v>1.4268621007086144</v>
      </c>
      <c r="E162" s="15" t="n">
        <v>0.405714100805776</v>
      </c>
      <c r="F162" s="15" t="n">
        <v>-1.035081893530351</v>
      </c>
      <c r="G162" s="15" t="n">
        <v>-0.020534296986105992</v>
      </c>
      <c r="H162" s="15" t="n">
        <v>-0.6960838370812358</v>
      </c>
      <c r="I162" s="15" t="n">
        <v>-0.009008858497162282</v>
      </c>
    </row>
    <row r="163">
      <c r="B163" s="8" t="s">
        <v>82</v>
      </c>
      <c r="C163" s="19" t="n">
        <v>-1.9953348999008718</v>
      </c>
      <c r="D163" s="19" t="n">
        <v>-0.6191828356753192</v>
      </c>
      <c r="E163" s="19" t="n">
        <v>-0.8428615330906564</v>
      </c>
      <c r="F163" s="19" t="n">
        <v>-2.05656540239213</v>
      </c>
      <c r="G163" s="19" t="n">
        <v>-1.5932958057020388</v>
      </c>
      <c r="H163" s="19" t="n">
        <v>1.1286997594712493</v>
      </c>
      <c r="I163" s="19" t="n">
        <v>-1.7281625182724423</v>
      </c>
    </row>
    <row r="164">
      <c r="B164" s="8" t="s">
        <v>83</v>
      </c>
      <c r="C164" s="15" t="n">
        <v>-0.2822712583555439</v>
      </c>
      <c r="D164" s="15" t="n">
        <v>0.08572190053642581</v>
      </c>
      <c r="E164" s="15" t="n">
        <v>1.4198909998510332</v>
      </c>
      <c r="F164" s="15" t="n">
        <v>-0.5093480394997443</v>
      </c>
      <c r="G164" s="15" t="n">
        <v>-1.5932958057020388</v>
      </c>
      <c r="H164" s="15" t="n">
        <v>1.1286997594712493</v>
      </c>
      <c r="I164" s="15" t="n">
        <v>-0.009008858497162282</v>
      </c>
    </row>
    <row r="165">
      <c r="B165" s="8" t="s">
        <v>84</v>
      </c>
      <c r="C165" s="19" t="n">
        <v>-0.2822712583555439</v>
      </c>
      <c r="D165" s="19" t="n">
        <v>-0.8400516873014301</v>
      </c>
      <c r="E165" s="19" t="n">
        <v>1.4198909998510332</v>
      </c>
      <c r="F165" s="19" t="n">
        <v>-0.5093480394997443</v>
      </c>
      <c r="G165" s="19" t="n">
        <v>-0.020534296986105992</v>
      </c>
      <c r="H165" s="19" t="n">
        <v>-0.2804835075240564</v>
      </c>
      <c r="I165" s="19" t="n">
        <v>-0.38753675800752946</v>
      </c>
    </row>
    <row r="166">
      <c r="B166" s="8" t="s">
        <v>85</v>
      </c>
      <c r="C166" s="15" t="n">
        <v>-0.2822712583555439</v>
      </c>
      <c r="D166" s="15" t="n">
        <v>-0.6191828356753192</v>
      </c>
      <c r="E166" s="15" t="n">
        <v>-0.8428615330906564</v>
      </c>
      <c r="F166" s="15" t="n">
        <v>-1.1423257141016998</v>
      </c>
      <c r="G166" s="15" t="n">
        <v>-0.9960686380178663</v>
      </c>
      <c r="H166" s="15" t="n">
        <v>-0.6960838370812358</v>
      </c>
      <c r="I166" s="15" t="n">
        <v>-1.3496346187620751</v>
      </c>
    </row>
    <row r="167">
      <c r="B167" s="8" t="s">
        <v>86</v>
      </c>
      <c r="C167" s="19" t="n">
        <v>1.4307923831897837</v>
      </c>
      <c r="D167" s="19" t="n">
        <v>0.08572190053642581</v>
      </c>
      <c r="E167" s="19" t="n">
        <v>-0.5307814664648841</v>
      </c>
      <c r="F167" s="19" t="n">
        <v>-0.22232484440937839</v>
      </c>
      <c r="G167" s="19" t="n">
        <v>1.5522272117298268</v>
      </c>
      <c r="H167" s="19" t="n">
        <v>1.1286997594712493</v>
      </c>
      <c r="I167" s="19" t="n">
        <v>1.2762184458081216</v>
      </c>
    </row>
    <row r="168">
      <c r="B168" s="8" t="s">
        <v>87</v>
      </c>
      <c r="C168" s="15" t="n">
        <v>-0.2822712583555439</v>
      </c>
      <c r="D168" s="15" t="n">
        <v>1.4268621007086144</v>
      </c>
      <c r="E168" s="15" t="n">
        <v>-0.8428615330906564</v>
      </c>
      <c r="F168" s="15" t="n">
        <v>-0.5093480394997443</v>
      </c>
      <c r="G168" s="15" t="n">
        <v>0.5766928706980663</v>
      </c>
      <c r="H168" s="15" t="n">
        <v>1.1286997594712493</v>
      </c>
      <c r="I168" s="15" t="n">
        <v>0.43005882287893293</v>
      </c>
    </row>
    <row r="169">
      <c r="B169" s="8" t="s">
        <v>88</v>
      </c>
      <c r="C169" s="19" t="n">
        <v>-0.2822712583555439</v>
      </c>
      <c r="D169" s="19" t="n">
        <v>-0.5505135634240178</v>
      </c>
      <c r="E169" s="19" t="n">
        <v>-0.8428615330906564</v>
      </c>
      <c r="F169" s="19" t="n">
        <v>-1.1423257141016998</v>
      </c>
      <c r="G169" s="19" t="n">
        <v>-1.5932958057020388</v>
      </c>
      <c r="H169" s="19" t="n">
        <v>-0.6960838370812358</v>
      </c>
      <c r="I169" s="19" t="n">
        <v>-1.7281625182724423</v>
      </c>
    </row>
    <row r="170">
      <c r="B170" s="8" t="s">
        <v>89</v>
      </c>
      <c r="C170" s="15" t="n">
        <v>-0.2822712583555439</v>
      </c>
      <c r="D170" s="15" t="n">
        <v>1.4268621007086144</v>
      </c>
      <c r="E170" s="15" t="n">
        <v>-0.5307814664648841</v>
      </c>
      <c r="F170" s="15" t="n">
        <v>0.051083272806035945</v>
      </c>
      <c r="G170" s="15" t="n">
        <v>-0.9684903354558658</v>
      </c>
      <c r="H170" s="15" t="n">
        <v>-0.6960838370812358</v>
      </c>
      <c r="I170" s="15" t="n">
        <v>-0.8266044393836246</v>
      </c>
    </row>
    <row r="171">
      <c r="B171" s="8" t="s">
        <v>90</v>
      </c>
      <c r="C171" s="19" t="n">
        <v>-1.9953348999008718</v>
      </c>
      <c r="D171" s="19" t="n">
        <v>0.08572190053642581</v>
      </c>
      <c r="E171" s="19" t="n">
        <v>1.4198909998510332</v>
      </c>
      <c r="F171" s="19" t="n">
        <v>0.051083272806035945</v>
      </c>
      <c r="G171" s="19" t="n">
        <v>-0.020534296986105992</v>
      </c>
      <c r="H171" s="19" t="n">
        <v>-0.6960838370812358</v>
      </c>
      <c r="I171" s="19" t="n">
        <v>-0.915708263292079</v>
      </c>
    </row>
    <row r="172">
      <c r="B172" s="8" t="s">
        <v>91</v>
      </c>
      <c r="C172" s="15" t="n">
        <v>-0.2822712583555439</v>
      </c>
      <c r="D172" s="15" t="n">
        <v>0.08572190053642581</v>
      </c>
      <c r="E172" s="15" t="n">
        <v>-0.5307814664648841</v>
      </c>
      <c r="F172" s="15" t="n">
        <v>0.16041980844855386</v>
      </c>
      <c r="G172" s="15" t="n">
        <v>-1.2670267151453158</v>
      </c>
      <c r="H172" s="15" t="n">
        <v>1.1286997594712493</v>
      </c>
      <c r="I172" s="15" t="n">
        <v>-1.3496346187620751</v>
      </c>
    </row>
    <row r="173">
      <c r="B173" s="8" t="s">
        <v>92</v>
      </c>
      <c r="C173" s="19" t="n">
        <v>-0.9599793237359473</v>
      </c>
      <c r="D173" s="19" t="n">
        <v>-0.5505135634240178</v>
      </c>
      <c r="E173" s="19" t="n">
        <v>-0.5307814664648841</v>
      </c>
      <c r="F173" s="19" t="n">
        <v>0.7933974830505093</v>
      </c>
      <c r="G173" s="19" t="n">
        <v>-1.5932958057020388</v>
      </c>
      <c r="H173" s="19" t="n">
        <v>1.1286997594712493</v>
      </c>
      <c r="I173" s="19" t="n">
        <v>-0.38753675800752946</v>
      </c>
    </row>
    <row r="174">
      <c r="B174" s="8" t="s">
        <v>93</v>
      </c>
      <c r="C174" s="15" t="n">
        <v>-0.2822712583555439</v>
      </c>
      <c r="D174" s="15" t="n">
        <v>0.08572190053642581</v>
      </c>
      <c r="E174" s="15" t="n">
        <v>-0.5307814664648841</v>
      </c>
      <c r="F174" s="15" t="n">
        <v>-0.5093480394997443</v>
      </c>
      <c r="G174" s="15" t="n">
        <v>-0.3291414762543061</v>
      </c>
      <c r="H174" s="15" t="n">
        <v>-0.2804835075240564</v>
      </c>
      <c r="I174" s="15" t="n">
        <v>-0.4766405819159839</v>
      </c>
    </row>
    <row r="175">
      <c r="B175" s="8" t="s">
        <v>94</v>
      </c>
      <c r="C175" s="19" t="n">
        <v>1.4307923831897837</v>
      </c>
      <c r="D175" s="19" t="n">
        <v>-0.5219339553212083</v>
      </c>
      <c r="E175" s="19" t="n">
        <v>1.0550382647172456</v>
      </c>
      <c r="F175" s="19" t="n">
        <v>0.12362963510221112</v>
      </c>
      <c r="G175" s="19" t="n">
        <v>1.5522272117298268</v>
      </c>
      <c r="H175" s="19" t="n">
        <v>-0.2804835075240564</v>
      </c>
      <c r="I175" s="19" t="n">
        <v>1.7101448012781177</v>
      </c>
    </row>
    <row r="176">
      <c r="B176" s="8" t="s">
        <v>95</v>
      </c>
      <c r="C176" s="15" t="n">
        <v>0.7157277104208326</v>
      </c>
      <c r="D176" s="15" t="n">
        <v>0.08572190053642581</v>
      </c>
      <c r="E176" s="15" t="n">
        <v>-0.5307814664648841</v>
      </c>
      <c r="F176" s="15" t="n">
        <v>1.4263751576524648</v>
      </c>
      <c r="G176" s="15" t="n">
        <v>-0.020534296986105992</v>
      </c>
      <c r="H176" s="15" t="n">
        <v>-0.6960838370812358</v>
      </c>
      <c r="I176" s="15" t="n">
        <v>0.42491749697283393</v>
      </c>
    </row>
    <row r="177">
      <c r="B177" s="8" t="s">
        <v>96</v>
      </c>
      <c r="C177" s="19" t="n">
        <v>1.4307923831897837</v>
      </c>
      <c r="D177" s="19" t="n">
        <v>1.4268621007086144</v>
      </c>
      <c r="E177" s="19" t="n">
        <v>1.4198909998510332</v>
      </c>
      <c r="F177" s="19" t="n">
        <v>1.4263751576524648</v>
      </c>
      <c r="G177" s="19" t="n">
        <v>1.5522272117298268</v>
      </c>
      <c r="H177" s="19" t="n">
        <v>0.5881723174999383</v>
      </c>
      <c r="I177" s="19" t="n">
        <v>1.7101448012781177</v>
      </c>
    </row>
    <row r="178" customHeight="true" ht="10.0">
      <c r="B178"/>
    </row>
    <row r="180">
      <c r="B180" s="5" t="s">
        <v>97</v>
      </c>
    </row>
    <row r="181" customHeight="true" ht="5.0">
      <c r="B181"/>
    </row>
    <row r="182">
      <c r="B182" s="9" t="s">
        <v>4</v>
      </c>
      <c r="C182" s="8" t="s">
        <v>5</v>
      </c>
      <c r="D182" s="8" t="s">
        <v>6</v>
      </c>
      <c r="E182" s="8" t="s">
        <v>7</v>
      </c>
      <c r="F182" s="8" t="s">
        <v>8</v>
      </c>
      <c r="G182" s="8" t="s">
        <v>9</v>
      </c>
      <c r="H182" s="8" t="s">
        <v>10</v>
      </c>
      <c r="I182" s="8" t="s">
        <v>11</v>
      </c>
    </row>
    <row r="183">
      <c r="B183" s="8" t="s">
        <v>5</v>
      </c>
      <c r="C183" s="15" t="n">
        <v>1.0</v>
      </c>
      <c r="D183" s="15" t="n">
        <v>0.4371615663456797</v>
      </c>
      <c r="E183" s="15" t="n">
        <v>0.20155308004326597</v>
      </c>
      <c r="F183" s="15" t="n">
        <v>0.4783728523081288</v>
      </c>
      <c r="G183" s="15" t="n">
        <v>0.49609024991163414</v>
      </c>
      <c r="H183" s="15" t="n">
        <v>0.1524984582104497</v>
      </c>
      <c r="I183" s="15" t="n">
        <v>0.6400006064089322</v>
      </c>
    </row>
    <row r="184">
      <c r="B184" s="8" t="s">
        <v>6</v>
      </c>
      <c r="C184" s="19" t="n">
        <v>0.4371615663456797</v>
      </c>
      <c r="D184" s="19" t="n">
        <v>1.0000000000000016</v>
      </c>
      <c r="E184" s="19" t="n">
        <v>0.31626097162476313</v>
      </c>
      <c r="F184" s="19" t="n">
        <v>0.26085409492830536</v>
      </c>
      <c r="G184" s="19" t="n">
        <v>0.2731294309497414</v>
      </c>
      <c r="H184" s="19" t="n">
        <v>0.0978763385380442</v>
      </c>
      <c r="I184" s="19" t="n">
        <v>0.3399588418729868</v>
      </c>
    </row>
    <row r="185">
      <c r="B185" s="8" t="s">
        <v>7</v>
      </c>
      <c r="C185" s="15" t="n">
        <v>0.20155308004326597</v>
      </c>
      <c r="D185" s="15" t="n">
        <v>0.31626097162476313</v>
      </c>
      <c r="E185" s="15" t="n">
        <v>0.9999999999999997</v>
      </c>
      <c r="F185" s="15" t="n">
        <v>0.6026464850558252</v>
      </c>
      <c r="G185" s="15" t="n">
        <v>0.40163261038397735</v>
      </c>
      <c r="H185" s="15" t="n">
        <v>0.18479651069940994</v>
      </c>
      <c r="I185" s="15" t="n">
        <v>0.5935700507265245</v>
      </c>
    </row>
    <row r="186">
      <c r="B186" s="8" t="s">
        <v>8</v>
      </c>
      <c r="C186" s="19" t="n">
        <v>0.4783728523081288</v>
      </c>
      <c r="D186" s="19" t="n">
        <v>0.26085409492830536</v>
      </c>
      <c r="E186" s="19" t="n">
        <v>0.6026464850558252</v>
      </c>
      <c r="F186" s="19" t="n">
        <v>0.9999999999999997</v>
      </c>
      <c r="G186" s="19" t="n">
        <v>0.4571930751781611</v>
      </c>
      <c r="H186" s="19" t="n">
        <v>0.16925183852130002</v>
      </c>
      <c r="I186" s="19" t="n">
        <v>0.6691942374884028</v>
      </c>
    </row>
    <row r="187">
      <c r="B187" s="8" t="s">
        <v>9</v>
      </c>
      <c r="C187" s="15" t="n">
        <v>0.49609024991163414</v>
      </c>
      <c r="D187" s="15" t="n">
        <v>0.2731294309497414</v>
      </c>
      <c r="E187" s="15" t="n">
        <v>0.40163261038397735</v>
      </c>
      <c r="F187" s="15" t="n">
        <v>0.4571930751781611</v>
      </c>
      <c r="G187" s="15" t="n">
        <v>0.999999999999999</v>
      </c>
      <c r="H187" s="15" t="n">
        <v>-0.13134758408698521</v>
      </c>
      <c r="I187" s="15" t="n">
        <v>0.7792142317361219</v>
      </c>
    </row>
    <row r="188">
      <c r="B188" s="8" t="s">
        <v>10</v>
      </c>
      <c r="C188" s="19" t="n">
        <v>0.1524984582104497</v>
      </c>
      <c r="D188" s="19" t="n">
        <v>0.0978763385380442</v>
      </c>
      <c r="E188" s="19" t="n">
        <v>0.18479651069940994</v>
      </c>
      <c r="F188" s="19" t="n">
        <v>0.16925183852130002</v>
      </c>
      <c r="G188" s="19" t="n">
        <v>-0.13134758408698521</v>
      </c>
      <c r="H188" s="19" t="n">
        <v>0.9999999999999993</v>
      </c>
      <c r="I188" s="19" t="n">
        <v>0.23638285776553855</v>
      </c>
    </row>
    <row r="189">
      <c r="B189" s="8" t="s">
        <v>11</v>
      </c>
      <c r="C189" s="15" t="n">
        <v>0.6400006064089322</v>
      </c>
      <c r="D189" s="15" t="n">
        <v>0.3399588418729868</v>
      </c>
      <c r="E189" s="15" t="n">
        <v>0.5935700507265245</v>
      </c>
      <c r="F189" s="15" t="n">
        <v>0.6691942374884028</v>
      </c>
      <c r="G189" s="15" t="n">
        <v>0.7792142317361219</v>
      </c>
      <c r="H189" s="15" t="n">
        <v>0.23638285776553855</v>
      </c>
      <c r="I189" s="15" t="n">
        <v>0.9999999999999993</v>
      </c>
    </row>
    <row r="190" customHeight="true" ht="10.0">
      <c r="B190"/>
    </row>
    <row r="192">
      <c r="B192" s="5" t="s">
        <v>98</v>
      </c>
    </row>
    <row r="193" customHeight="true" ht="5.0">
      <c r="B193"/>
    </row>
    <row r="194">
      <c r="B194" s="9" t="s">
        <v>4</v>
      </c>
      <c r="C194" s="8" t="s">
        <v>5</v>
      </c>
      <c r="D194" s="8" t="s">
        <v>6</v>
      </c>
      <c r="E194" s="8" t="s">
        <v>7</v>
      </c>
      <c r="F194" s="8" t="s">
        <v>8</v>
      </c>
      <c r="G194" s="8" t="s">
        <v>9</v>
      </c>
      <c r="H194" s="8" t="s">
        <v>10</v>
      </c>
      <c r="I194" s="8" t="s">
        <v>11</v>
      </c>
    </row>
    <row r="195">
      <c r="B195" s="8" t="s">
        <v>5</v>
      </c>
      <c r="C195" s="15" t="n">
        <v>1.0000000000000002</v>
      </c>
      <c r="D195" s="15" t="n">
        <v>0.4371615663456794</v>
      </c>
      <c r="E195" s="15" t="n">
        <v>0.20155308004326597</v>
      </c>
      <c r="F195" s="15" t="n">
        <v>0.47837285230812815</v>
      </c>
      <c r="G195" s="15" t="n">
        <v>0.4960902499116351</v>
      </c>
      <c r="H195" s="15" t="n">
        <v>0.15249845821045097</v>
      </c>
      <c r="I195" s="15" t="n">
        <v>0.6400006064089315</v>
      </c>
    </row>
    <row r="196">
      <c r="B196" s="8" t="s">
        <v>6</v>
      </c>
      <c r="C196" s="19" t="n">
        <v>0.4371615663456794</v>
      </c>
      <c r="D196" s="19" t="n">
        <v>1.0</v>
      </c>
      <c r="E196" s="19" t="n">
        <v>0.3162609716247618</v>
      </c>
      <c r="F196" s="19" t="n">
        <v>0.26085409492830375</v>
      </c>
      <c r="G196" s="19" t="n">
        <v>0.2731294309497388</v>
      </c>
      <c r="H196" s="19" t="n">
        <v>0.09787633853804291</v>
      </c>
      <c r="I196" s="19" t="n">
        <v>0.33995884187298453</v>
      </c>
    </row>
    <row r="197">
      <c r="B197" s="8" t="s">
        <v>7</v>
      </c>
      <c r="C197" s="15" t="n">
        <v>0.20155308004326597</v>
      </c>
      <c r="D197" s="15" t="n">
        <v>0.3162609716247618</v>
      </c>
      <c r="E197" s="15" t="n">
        <v>1.000000000000002</v>
      </c>
      <c r="F197" s="15" t="n">
        <v>0.6026464850558252</v>
      </c>
      <c r="G197" s="15" t="n">
        <v>0.401632610383978</v>
      </c>
      <c r="H197" s="15" t="n">
        <v>0.18479651069941158</v>
      </c>
      <c r="I197" s="15" t="n">
        <v>0.593570050726525</v>
      </c>
    </row>
    <row r="198">
      <c r="B198" s="8" t="s">
        <v>8</v>
      </c>
      <c r="C198" s="19" t="n">
        <v>0.47837285230812815</v>
      </c>
      <c r="D198" s="19" t="n">
        <v>0.26085409492830375</v>
      </c>
      <c r="E198" s="19" t="n">
        <v>0.6026464850558252</v>
      </c>
      <c r="F198" s="19" t="n">
        <v>0.9999999999999981</v>
      </c>
      <c r="G198" s="19" t="n">
        <v>0.45719307517816044</v>
      </c>
      <c r="H198" s="19" t="n">
        <v>0.16925183852130035</v>
      </c>
      <c r="I198" s="19" t="n">
        <v>0.6691942374884018</v>
      </c>
    </row>
    <row r="199">
      <c r="B199" s="8" t="s">
        <v>9</v>
      </c>
      <c r="C199" s="15" t="n">
        <v>0.4960902499116351</v>
      </c>
      <c r="D199" s="15" t="n">
        <v>0.2731294309497388</v>
      </c>
      <c r="E199" s="15" t="n">
        <v>0.401632610383978</v>
      </c>
      <c r="F199" s="15" t="n">
        <v>0.45719307517816044</v>
      </c>
      <c r="G199" s="15" t="n">
        <v>0.9999999999999997</v>
      </c>
      <c r="H199" s="15" t="n">
        <v>-0.13134758408698521</v>
      </c>
      <c r="I199" s="15" t="n">
        <v>0.7792142317361214</v>
      </c>
    </row>
    <row r="200">
      <c r="B200" s="8" t="s">
        <v>10</v>
      </c>
      <c r="C200" s="19" t="n">
        <v>0.15249845821045097</v>
      </c>
      <c r="D200" s="19" t="n">
        <v>0.09787633853804291</v>
      </c>
      <c r="E200" s="19" t="n">
        <v>0.18479651069941158</v>
      </c>
      <c r="F200" s="19" t="n">
        <v>0.16925183852130035</v>
      </c>
      <c r="G200" s="19" t="n">
        <v>-0.13134758408698521</v>
      </c>
      <c r="H200" s="19" t="n">
        <v>1.0000000000000007</v>
      </c>
      <c r="I200" s="19" t="n">
        <v>0.2363828577655392</v>
      </c>
    </row>
    <row r="201">
      <c r="B201" s="8" t="s">
        <v>11</v>
      </c>
      <c r="C201" s="15" t="n">
        <v>0.6400006064089315</v>
      </c>
      <c r="D201" s="15" t="n">
        <v>0.33995884187298453</v>
      </c>
      <c r="E201" s="15" t="n">
        <v>0.593570050726525</v>
      </c>
      <c r="F201" s="15" t="n">
        <v>0.6691942374884018</v>
      </c>
      <c r="G201" s="15" t="n">
        <v>0.7792142317361214</v>
      </c>
      <c r="H201" s="15" t="n">
        <v>0.2363828577655392</v>
      </c>
      <c r="I201" s="15" t="n">
        <v>0.9999999999999993</v>
      </c>
    </row>
    <row r="202" customHeight="true" ht="10.0">
      <c r="B202"/>
    </row>
    <row r="204">
      <c r="B204" s="5" t="s">
        <v>99</v>
      </c>
    </row>
    <row r="205" customHeight="true" ht="5.0">
      <c r="B205"/>
    </row>
    <row r="206">
      <c r="B206" s="9" t="s">
        <v>4</v>
      </c>
      <c r="C206" s="8" t="s">
        <v>100</v>
      </c>
      <c r="D206" s="8" t="s">
        <v>101</v>
      </c>
      <c r="E206" s="8" t="s">
        <v>102</v>
      </c>
      <c r="F206" s="8" t="s">
        <v>103</v>
      </c>
      <c r="G206" s="8" t="s">
        <v>104</v>
      </c>
      <c r="H206" s="8" t="s">
        <v>105</v>
      </c>
      <c r="I206" s="8" t="s">
        <v>106</v>
      </c>
      <c r="J206" s="8" t="s">
        <v>107</v>
      </c>
    </row>
    <row r="207">
      <c r="B207" s="8" t="s">
        <v>5</v>
      </c>
      <c r="C207" s="15" t="n">
        <v>-6.055761952500853E-17</v>
      </c>
      <c r="D207" s="15" t="n">
        <v>-0.2822712583555439</v>
      </c>
      <c r="E207" s="15" t="n">
        <v>-1.9953348999008718</v>
      </c>
      <c r="F207" s="15" t="n">
        <v>1.4307923831897837</v>
      </c>
      <c r="G207" s="15" t="n">
        <v>1.0</v>
      </c>
      <c r="H207" s="15" t="n">
        <v>-0.5982657192965855</v>
      </c>
      <c r="I207" s="15" t="n">
        <v>0.1502390993753342</v>
      </c>
      <c r="J207" s="15" t="n">
        <v>44.0</v>
      </c>
    </row>
    <row r="208">
      <c r="B208" s="8" t="s">
        <v>6</v>
      </c>
      <c r="C208" s="19" t="n">
        <v>2.220446049250313E-16</v>
      </c>
      <c r="D208" s="19" t="n">
        <v>0.08572190053642581</v>
      </c>
      <c r="E208" s="19" t="n">
        <v>-1.2554182996357628</v>
      </c>
      <c r="F208" s="19" t="n">
        <v>1.4268621007086144</v>
      </c>
      <c r="G208" s="19" t="n">
        <v>1.0</v>
      </c>
      <c r="H208" s="19" t="n">
        <v>-1.2713835529730324</v>
      </c>
      <c r="I208" s="19" t="n">
        <v>0.29577121629846553</v>
      </c>
      <c r="J208" s="19" t="n">
        <v>44.0</v>
      </c>
    </row>
    <row r="209">
      <c r="B209" s="8" t="s">
        <v>7</v>
      </c>
      <c r="C209" s="15" t="n">
        <v>-2.9269516103754126E-16</v>
      </c>
      <c r="D209" s="15" t="n">
        <v>-0.5307814664648841</v>
      </c>
      <c r="E209" s="15" t="n">
        <v>-1.2604869367324596</v>
      </c>
      <c r="F209" s="15" t="n">
        <v>1.4198909998510332</v>
      </c>
      <c r="G209" s="15" t="n">
        <v>1.0000000000000009</v>
      </c>
      <c r="H209" s="15" t="n">
        <v>-1.4640457239056677</v>
      </c>
      <c r="I209" s="15" t="n">
        <v>0.5525460438858978</v>
      </c>
      <c r="J209" s="15" t="n">
        <v>44.0</v>
      </c>
    </row>
    <row r="210">
      <c r="B210" s="8" t="s">
        <v>8</v>
      </c>
      <c r="C210" s="19" t="n">
        <v>9.083642928751281E-17</v>
      </c>
      <c r="D210" s="19" t="n">
        <v>0.051083272806035945</v>
      </c>
      <c r="E210" s="19" t="n">
        <v>-2.05656540239213</v>
      </c>
      <c r="F210" s="19" t="n">
        <v>1.4263751576524648</v>
      </c>
      <c r="G210" s="19" t="n">
        <v>0.999999999999999</v>
      </c>
      <c r="H210" s="19" t="n">
        <v>-1.030679366391254</v>
      </c>
      <c r="I210" s="19" t="n">
        <v>-0.011007126229745683</v>
      </c>
      <c r="J210" s="19" t="n">
        <v>44.0</v>
      </c>
    </row>
    <row r="211">
      <c r="B211" s="8" t="s">
        <v>9</v>
      </c>
      <c r="C211" s="15" t="n">
        <v>6.055761952500853E-17</v>
      </c>
      <c r="D211" s="15" t="n">
        <v>-0.020534296986105992</v>
      </c>
      <c r="E211" s="15" t="n">
        <v>-1.5932958057020388</v>
      </c>
      <c r="F211" s="15" t="n">
        <v>1.5522272117298268</v>
      </c>
      <c r="G211" s="15" t="n">
        <v>0.9999999999999998</v>
      </c>
      <c r="H211" s="15" t="n">
        <v>-0.7064499914287481</v>
      </c>
      <c r="I211" s="15" t="n">
        <v>-0.0015562487110572514</v>
      </c>
      <c r="J211" s="15" t="n">
        <v>44.0</v>
      </c>
    </row>
    <row r="212">
      <c r="B212" s="8" t="s">
        <v>10</v>
      </c>
      <c r="C212" s="19" t="n">
        <v>-2.1952137077815595E-16</v>
      </c>
      <c r="D212" s="19" t="n">
        <v>-0.2804835075240564</v>
      </c>
      <c r="E212" s="19" t="n">
        <v>-2.520867433633721</v>
      </c>
      <c r="F212" s="19" t="n">
        <v>1.1286997594712493</v>
      </c>
      <c r="G212" s="19" t="n">
        <v>1.0000000000000002</v>
      </c>
      <c r="H212" s="19" t="n">
        <v>-0.31734990309439004</v>
      </c>
      <c r="I212" s="19" t="n">
        <v>-0.40105886557876513</v>
      </c>
      <c r="J212" s="19" t="n">
        <v>44.0</v>
      </c>
    </row>
    <row r="213">
      <c r="B213" s="8" t="s">
        <v>11</v>
      </c>
      <c r="C213" s="15" t="n">
        <v>1.8671932686877633E-16</v>
      </c>
      <c r="D213" s="15" t="n">
        <v>-0.009008858497162282</v>
      </c>
      <c r="E213" s="15" t="n">
        <v>-1.7281625182724423</v>
      </c>
      <c r="F213" s="15" t="n">
        <v>1.7101448012781177</v>
      </c>
      <c r="G213" s="15" t="n">
        <v>0.9999999999999997</v>
      </c>
      <c r="H213" s="15" t="n">
        <v>-0.5755655997044133</v>
      </c>
      <c r="I213" s="15" t="n">
        <v>0.48716140183888845</v>
      </c>
      <c r="J213" s="15" t="n">
        <v>44.0</v>
      </c>
    </row>
    <row r="214" customHeight="true" ht="10.0">
      <c r="B214"/>
    </row>
    <row r="216">
      <c r="B216" s="4" t="s">
        <v>108</v>
      </c>
    </row>
    <row r="217" customHeight="true" ht="5.0">
      <c r="B217"/>
    </row>
    <row r="219">
      <c r="B219" s="5" t="s">
        <v>109</v>
      </c>
    </row>
    <row r="220" customHeight="true" ht="5.0">
      <c r="B220"/>
    </row>
    <row r="221">
      <c r="B221" s="9" t="s">
        <v>52</v>
      </c>
      <c r="C221" s="8" t="s">
        <v>17</v>
      </c>
      <c r="D221" s="8" t="s">
        <v>18</v>
      </c>
      <c r="E221" s="8" t="s">
        <v>19</v>
      </c>
      <c r="F221" s="8" t="s">
        <v>20</v>
      </c>
      <c r="G221" s="8" t="s">
        <v>21</v>
      </c>
      <c r="H221" s="8" t="s">
        <v>22</v>
      </c>
      <c r="I221" s="8" t="s">
        <v>23</v>
      </c>
      <c r="J221" s="8" t="s">
        <v>24</v>
      </c>
      <c r="K221" s="8" t="s">
        <v>25</v>
      </c>
      <c r="L221" s="8" t="s">
        <v>26</v>
      </c>
      <c r="M221" s="8" t="s">
        <v>27</v>
      </c>
      <c r="N221" s="8" t="s">
        <v>28</v>
      </c>
      <c r="O221" s="8" t="s">
        <v>29</v>
      </c>
      <c r="P221" s="8" t="s">
        <v>30</v>
      </c>
      <c r="Q221" s="8" t="s">
        <v>31</v>
      </c>
      <c r="R221" s="8" t="s">
        <v>32</v>
      </c>
      <c r="S221" s="8" t="s">
        <v>33</v>
      </c>
      <c r="T221" s="8" t="s">
        <v>34</v>
      </c>
      <c r="U221" s="8" t="s">
        <v>35</v>
      </c>
      <c r="V221" s="8" t="s">
        <v>36</v>
      </c>
      <c r="W221" s="8" t="s">
        <v>37</v>
      </c>
      <c r="X221" s="8" t="s">
        <v>38</v>
      </c>
      <c r="Y221" s="8" t="s">
        <v>39</v>
      </c>
      <c r="Z221" s="8" t="s">
        <v>40</v>
      </c>
      <c r="AA221" s="8" t="s">
        <v>41</v>
      </c>
      <c r="AB221" s="8" t="s">
        <v>42</v>
      </c>
      <c r="AC221" s="8" t="s">
        <v>43</v>
      </c>
      <c r="AD221" s="8" t="s">
        <v>44</v>
      </c>
      <c r="AE221" s="8" t="s">
        <v>45</v>
      </c>
      <c r="AF221" s="8" t="s">
        <v>46</v>
      </c>
      <c r="AG221" s="8" t="s">
        <v>47</v>
      </c>
      <c r="AH221" s="8" t="s">
        <v>48</v>
      </c>
      <c r="AI221" s="8" t="s">
        <v>49</v>
      </c>
    </row>
    <row r="222">
      <c r="B222" s="8" t="s">
        <v>53</v>
      </c>
      <c r="C222" s="15" t="n">
        <v>0.003350054173933137</v>
      </c>
      <c r="D222" s="15" t="n">
        <v>-0.0016696736642369814</v>
      </c>
      <c r="E222" s="15" t="n">
        <v>1.5749245478674512E-4</v>
      </c>
      <c r="F222" s="15" t="n">
        <v>-0.0016696736642369814</v>
      </c>
      <c r="G222" s="15" t="n">
        <v>-0.01570423333538923</v>
      </c>
      <c r="H222" s="15" t="n">
        <v>0.11187644240921824</v>
      </c>
      <c r="I222" s="15" t="n">
        <v>-0.08994273657416513</v>
      </c>
      <c r="J222" s="15" t="n">
        <v>-0.008463573387716083</v>
      </c>
      <c r="K222" s="15" t="n">
        <v>-0.11956296840847369</v>
      </c>
      <c r="L222" s="15" t="n">
        <v>-0.08225194357895327</v>
      </c>
      <c r="M222" s="15" t="n">
        <v>0.38000806885315724</v>
      </c>
      <c r="N222" s="15" t="n">
        <v>-0.12594442628269364</v>
      </c>
      <c r="O222" s="15" t="n">
        <v>0.23387969503895972</v>
      </c>
      <c r="P222" s="15" t="n">
        <v>-0.24783683705867884</v>
      </c>
      <c r="Q222" s="15" t="n">
        <v>-0.3033512805489803</v>
      </c>
      <c r="R222" s="15" t="n">
        <v>-0.0977930253802079</v>
      </c>
      <c r="S222" s="15" t="n">
        <v>0.12166711939406116</v>
      </c>
      <c r="T222" s="15" t="n">
        <v>0.0867161132109131</v>
      </c>
      <c r="U222" s="15" t="n">
        <v>0.05541588054139035</v>
      </c>
      <c r="V222" s="15" t="n">
        <v>-0.06358321339454082</v>
      </c>
      <c r="W222" s="15" t="n">
        <v>0.08264264289369067</v>
      </c>
      <c r="X222" s="15" t="n">
        <v>-0.15369596947571518</v>
      </c>
      <c r="Y222" s="15" t="n">
        <v>-0.014907534639812092</v>
      </c>
      <c r="Z222" s="15" t="n">
        <v>-0.0025971338098588204</v>
      </c>
      <c r="AA222" s="15" t="n">
        <v>-0.045462498564265375</v>
      </c>
      <c r="AB222" s="15" t="n">
        <v>0.05877053367220014</v>
      </c>
      <c r="AC222" s="15" t="n">
        <v>0.003851335644086573</v>
      </c>
      <c r="AD222" s="15" t="n">
        <v>-0.0010072537475728782</v>
      </c>
      <c r="AE222" s="15" t="n">
        <v>0.013462800434437872</v>
      </c>
      <c r="AF222" s="15" t="n">
        <v>-0.005083112529704337</v>
      </c>
      <c r="AG222" s="15" t="n">
        <v>0.13810905190500944</v>
      </c>
      <c r="AH222" s="15" t="n">
        <v>0.3152018191514261</v>
      </c>
      <c r="AI222" s="15" t="n">
        <v>0.08836559726168147</v>
      </c>
    </row>
    <row r="223">
      <c r="B223" s="8" t="s">
        <v>54</v>
      </c>
      <c r="C223" s="19" t="n">
        <v>0.05833659732184927</v>
      </c>
      <c r="D223" s="19" t="n">
        <v>0.005036223507896405</v>
      </c>
      <c r="E223" s="19" t="n">
        <v>-0.05137559378690901</v>
      </c>
      <c r="F223" s="19" t="n">
        <v>0.005036223507896405</v>
      </c>
      <c r="G223" s="19" t="n">
        <v>-0.01570423333538923</v>
      </c>
      <c r="H223" s="19" t="n">
        <v>0.11187644240921824</v>
      </c>
      <c r="I223" s="19" t="n">
        <v>-0.08994273657416513</v>
      </c>
      <c r="J223" s="19" t="n">
        <v>-0.008463573387716083</v>
      </c>
      <c r="K223" s="19" t="n">
        <v>1.6715731548810682</v>
      </c>
      <c r="L223" s="19" t="n">
        <v>0.16683088174573035</v>
      </c>
      <c r="M223" s="19" t="n">
        <v>-0.9937598412786971</v>
      </c>
      <c r="N223" s="19" t="n">
        <v>-0.9161627791818286</v>
      </c>
      <c r="O223" s="19" t="n">
        <v>-0.7588059929820066</v>
      </c>
      <c r="P223" s="19" t="n">
        <v>0.27025034685767013</v>
      </c>
      <c r="Q223" s="19" t="n">
        <v>0.24488062624019385</v>
      </c>
      <c r="R223" s="19" t="n">
        <v>0.4546394719767675</v>
      </c>
      <c r="S223" s="19" t="n">
        <v>0.5650920145445929</v>
      </c>
      <c r="T223" s="19" t="n">
        <v>0.019535891448238033</v>
      </c>
      <c r="U223" s="19" t="n">
        <v>0.018888573836383798</v>
      </c>
      <c r="V223" s="19" t="n">
        <v>-0.013350542812584496</v>
      </c>
      <c r="W223" s="19" t="n">
        <v>0.08704080608092168</v>
      </c>
      <c r="X223" s="19" t="n">
        <v>-0.11045743572602335</v>
      </c>
      <c r="Y223" s="19" t="n">
        <v>-1.043617305006296</v>
      </c>
      <c r="Z223" s="19" t="n">
        <v>-0.8626852844620942</v>
      </c>
      <c r="AA223" s="19" t="n">
        <v>0.6440721261377487</v>
      </c>
      <c r="AB223" s="19" t="n">
        <v>0.5772916697897899</v>
      </c>
      <c r="AC223" s="19" t="n">
        <v>0.6117739939958272</v>
      </c>
      <c r="AD223" s="19" t="n">
        <v>-0.01321847421965</v>
      </c>
      <c r="AE223" s="19" t="n">
        <v>0.089217216677777</v>
      </c>
      <c r="AF223" s="19" t="n">
        <v>-0.01070483904195109</v>
      </c>
      <c r="AG223" s="19" t="n">
        <v>-0.09814374547018165</v>
      </c>
      <c r="AH223" s="19" t="n">
        <v>0.25651436677786466</v>
      </c>
      <c r="AI223" s="19" t="n">
        <v>-0.009666897621473602</v>
      </c>
    </row>
    <row r="224">
      <c r="B224" s="8" t="s">
        <v>55</v>
      </c>
      <c r="C224" s="15" t="n">
        <v>0.05833659732184927</v>
      </c>
      <c r="D224" s="15" t="n">
        <v>0.005036223507896405</v>
      </c>
      <c r="E224" s="15" t="n">
        <v>-0.05137559378690901</v>
      </c>
      <c r="F224" s="15" t="n">
        <v>0.005036223507896405</v>
      </c>
      <c r="G224" s="15" t="n">
        <v>-0.01570423333538923</v>
      </c>
      <c r="H224" s="15" t="n">
        <v>0.11187644240921824</v>
      </c>
      <c r="I224" s="15" t="n">
        <v>-0.08994273657416513</v>
      </c>
      <c r="J224" s="15" t="n">
        <v>-0.008463573387716083</v>
      </c>
      <c r="K224" s="15" t="n">
        <v>-0.1282842253433579</v>
      </c>
      <c r="L224" s="15" t="n">
        <v>-0.12848077580085254</v>
      </c>
      <c r="M224" s="15" t="n">
        <v>0.1653661759575593</v>
      </c>
      <c r="N224" s="15" t="n">
        <v>0.09898506344159985</v>
      </c>
      <c r="O224" s="15" t="n">
        <v>-0.7588059929820066</v>
      </c>
      <c r="P224" s="15" t="n">
        <v>0.27025034685767013</v>
      </c>
      <c r="Q224" s="15" t="n">
        <v>0.24488062624019385</v>
      </c>
      <c r="R224" s="15" t="n">
        <v>0.4546394719767675</v>
      </c>
      <c r="S224" s="15" t="n">
        <v>0.5650920145445929</v>
      </c>
      <c r="T224" s="15" t="n">
        <v>0.019535891448238033</v>
      </c>
      <c r="U224" s="15" t="n">
        <v>0.018888573836383798</v>
      </c>
      <c r="V224" s="15" t="n">
        <v>-0.013350542812584496</v>
      </c>
      <c r="W224" s="15" t="n">
        <v>0.08704080608092168</v>
      </c>
      <c r="X224" s="15" t="n">
        <v>-0.11045743572602335</v>
      </c>
      <c r="Y224" s="15" t="n">
        <v>-0.030333892752775038</v>
      </c>
      <c r="Z224" s="15" t="n">
        <v>0.05203299180849702</v>
      </c>
      <c r="AA224" s="15" t="n">
        <v>0.019644199644225743</v>
      </c>
      <c r="AB224" s="15" t="n">
        <v>-0.04708332933063045</v>
      </c>
      <c r="AC224" s="15" t="n">
        <v>0.009915410058908364</v>
      </c>
      <c r="AD224" s="15" t="n">
        <v>-0.8388690331052647</v>
      </c>
      <c r="AE224" s="15" t="n">
        <v>0.8322994287778054</v>
      </c>
      <c r="AF224" s="15" t="n">
        <v>0.9065935030078961</v>
      </c>
      <c r="AG224" s="15" t="n">
        <v>0.8715113549551943</v>
      </c>
      <c r="AH224" s="15" t="n">
        <v>-0.3807745533267084</v>
      </c>
      <c r="AI224" s="15" t="n">
        <v>-0.7037595492651645</v>
      </c>
    </row>
    <row r="225">
      <c r="B225" s="8" t="s">
        <v>56</v>
      </c>
      <c r="C225" s="19" t="n">
        <v>0.1133231404697655</v>
      </c>
      <c r="D225" s="19" t="n">
        <v>0.011742120680029777</v>
      </c>
      <c r="E225" s="19" t="n">
        <v>-0.1029086800286047</v>
      </c>
      <c r="F225" s="19" t="n">
        <v>0.011742120680029777</v>
      </c>
      <c r="G225" s="19" t="n">
        <v>-2.2879181103513777</v>
      </c>
      <c r="H225" s="19" t="n">
        <v>0.5170642922030013</v>
      </c>
      <c r="I225" s="19" t="n">
        <v>0.314719708071031</v>
      </c>
      <c r="J225" s="19" t="n">
        <v>1.0851651642386797</v>
      </c>
      <c r="K225" s="19" t="n">
        <v>-0.12383362528063707</v>
      </c>
      <c r="L225" s="19" t="n">
        <v>1.372768051929905</v>
      </c>
      <c r="M225" s="19" t="n">
        <v>0.168912726397964</v>
      </c>
      <c r="N225" s="19" t="n">
        <v>-1.2284690820417643</v>
      </c>
      <c r="O225" s="19" t="n">
        <v>1.6112650070111347</v>
      </c>
      <c r="P225" s="19" t="n">
        <v>-0.27560063393947176</v>
      </c>
      <c r="Q225" s="19" t="n">
        <v>-1.3540156004468835</v>
      </c>
      <c r="R225" s="19" t="n">
        <v>-1.2856158460074825</v>
      </c>
      <c r="S225" s="19" t="n">
        <v>-0.2781930209714477</v>
      </c>
      <c r="T225" s="19" t="n">
        <v>-0.047644330314437044</v>
      </c>
      <c r="U225" s="19" t="n">
        <v>-0.017638732868622664</v>
      </c>
      <c r="V225" s="19" t="n">
        <v>0.036882127769371886</v>
      </c>
      <c r="W225" s="19" t="n">
        <v>0.09143896926815287</v>
      </c>
      <c r="X225" s="19" t="n">
        <v>-0.0672189019763314</v>
      </c>
      <c r="Y225" s="19" t="n">
        <v>-0.030333892752775038</v>
      </c>
      <c r="Z225" s="19" t="n">
        <v>0.05203299180849702</v>
      </c>
      <c r="AA225" s="19" t="n">
        <v>0.019644199644225743</v>
      </c>
      <c r="AB225" s="19" t="n">
        <v>-0.04708332933063045</v>
      </c>
      <c r="AC225" s="19" t="n">
        <v>0.009915410058908364</v>
      </c>
      <c r="AD225" s="19" t="n">
        <v>-0.0010072537475728782</v>
      </c>
      <c r="AE225" s="19" t="n">
        <v>0.013462800434437872</v>
      </c>
      <c r="AF225" s="19" t="n">
        <v>-0.005083112529704337</v>
      </c>
      <c r="AG225" s="19" t="n">
        <v>0.13810905190500944</v>
      </c>
      <c r="AH225" s="19" t="n">
        <v>0.3152018191514261</v>
      </c>
      <c r="AI225" s="19" t="n">
        <v>0.08836559726168147</v>
      </c>
    </row>
    <row r="226">
      <c r="B226" s="8" t="s">
        <v>57</v>
      </c>
      <c r="C226" s="15" t="n">
        <v>0.05833659732184927</v>
      </c>
      <c r="D226" s="15" t="n">
        <v>0.005036223507896405</v>
      </c>
      <c r="E226" s="15" t="n">
        <v>-0.05137559378690901</v>
      </c>
      <c r="F226" s="15" t="n">
        <v>0.005036223507896405</v>
      </c>
      <c r="G226" s="15" t="n">
        <v>0.09784807526878751</v>
      </c>
      <c r="H226" s="15" t="n">
        <v>-0.17773733734534145</v>
      </c>
      <c r="I226" s="15" t="n">
        <v>-0.34915416440697444</v>
      </c>
      <c r="J226" s="15" t="n">
        <v>0.486082803536641</v>
      </c>
      <c r="K226" s="15" t="n">
        <v>-0.1282842253433579</v>
      </c>
      <c r="L226" s="15" t="n">
        <v>-0.12848077580085254</v>
      </c>
      <c r="M226" s="15" t="n">
        <v>0.1653661759575593</v>
      </c>
      <c r="N226" s="15" t="n">
        <v>0.09898506344159985</v>
      </c>
      <c r="O226" s="15" t="n">
        <v>0.6185793189901683</v>
      </c>
      <c r="P226" s="15" t="n">
        <v>0.2424865499768773</v>
      </c>
      <c r="Q226" s="15" t="n">
        <v>-0.8057836936577093</v>
      </c>
      <c r="R226" s="15" t="n">
        <v>-0.733183348650507</v>
      </c>
      <c r="S226" s="15" t="n">
        <v>0.16523187417908403</v>
      </c>
      <c r="T226" s="15" t="n">
        <v>0.019535891448238033</v>
      </c>
      <c r="U226" s="15" t="n">
        <v>0.018888573836383798</v>
      </c>
      <c r="V226" s="15" t="n">
        <v>-0.013350542812584496</v>
      </c>
      <c r="W226" s="15" t="n">
        <v>0.08704080608092168</v>
      </c>
      <c r="X226" s="15" t="n">
        <v>-0.11045743572602335</v>
      </c>
      <c r="Y226" s="15" t="n">
        <v>0.2557861250587887</v>
      </c>
      <c r="Z226" s="15" t="n">
        <v>-1.1845638636026672</v>
      </c>
      <c r="AA226" s="15" t="n">
        <v>0.3089906484781899</v>
      </c>
      <c r="AB226" s="15" t="n">
        <v>0.24223859409887366</v>
      </c>
      <c r="AC226" s="15" t="n">
        <v>0.28880371177260855</v>
      </c>
      <c r="AD226" s="15" t="n">
        <v>-0.01321847421965</v>
      </c>
      <c r="AE226" s="15" t="n">
        <v>0.089217216677777</v>
      </c>
      <c r="AF226" s="15" t="n">
        <v>-0.01070483904195109</v>
      </c>
      <c r="AG226" s="15" t="n">
        <v>-0.09814374547018165</v>
      </c>
      <c r="AH226" s="15" t="n">
        <v>0.25651436677786466</v>
      </c>
      <c r="AI226" s="15" t="n">
        <v>-0.009666897621473602</v>
      </c>
    </row>
    <row r="227">
      <c r="B227" s="8" t="s">
        <v>58</v>
      </c>
      <c r="C227" s="19" t="n">
        <v>0.003350054173933137</v>
      </c>
      <c r="D227" s="19" t="n">
        <v>-0.0016696736642369814</v>
      </c>
      <c r="E227" s="19" t="n">
        <v>1.5749245478674512E-4</v>
      </c>
      <c r="F227" s="19" t="n">
        <v>-0.0016696736642369814</v>
      </c>
      <c r="G227" s="19" t="n">
        <v>-0.01570423333538923</v>
      </c>
      <c r="H227" s="19" t="n">
        <v>0.11187644240921824</v>
      </c>
      <c r="I227" s="19" t="n">
        <v>-0.08994273657416513</v>
      </c>
      <c r="J227" s="19" t="n">
        <v>-0.008463573387716083</v>
      </c>
      <c r="K227" s="19" t="n">
        <v>-0.11956296840847369</v>
      </c>
      <c r="L227" s="19" t="n">
        <v>-0.08225194357895327</v>
      </c>
      <c r="M227" s="19" t="n">
        <v>0.38000806885315724</v>
      </c>
      <c r="N227" s="19" t="n">
        <v>-0.12594442628269364</v>
      </c>
      <c r="O227" s="19" t="n">
        <v>0.23387969503895972</v>
      </c>
      <c r="P227" s="19" t="n">
        <v>-0.24783683705867884</v>
      </c>
      <c r="Q227" s="19" t="n">
        <v>-0.3033512805489803</v>
      </c>
      <c r="R227" s="19" t="n">
        <v>-0.0977930253802079</v>
      </c>
      <c r="S227" s="19" t="n">
        <v>0.12166711939406116</v>
      </c>
      <c r="T227" s="19" t="n">
        <v>0.6690005806714405</v>
      </c>
      <c r="U227" s="19" t="n">
        <v>-0.8648332215138659</v>
      </c>
      <c r="V227" s="19" t="n">
        <v>0.5195646312920383</v>
      </c>
      <c r="W227" s="19" t="n">
        <v>-0.8237464584917338</v>
      </c>
      <c r="X227" s="19" t="n">
        <v>0.41807946681363073</v>
      </c>
      <c r="Y227" s="19" t="n">
        <v>-0.014907534639812092</v>
      </c>
      <c r="Z227" s="19" t="n">
        <v>-0.0025971338098588204</v>
      </c>
      <c r="AA227" s="19" t="n">
        <v>-0.045462498564265375</v>
      </c>
      <c r="AB227" s="19" t="n">
        <v>0.05877053367220014</v>
      </c>
      <c r="AC227" s="19" t="n">
        <v>0.003851335644086573</v>
      </c>
      <c r="AD227" s="19" t="n">
        <v>-0.01321847421965</v>
      </c>
      <c r="AE227" s="19" t="n">
        <v>0.089217216677777</v>
      </c>
      <c r="AF227" s="19" t="n">
        <v>-0.01070483904195109</v>
      </c>
      <c r="AG227" s="19" t="n">
        <v>-0.09814374547018165</v>
      </c>
      <c r="AH227" s="19" t="n">
        <v>0.25651436677786466</v>
      </c>
      <c r="AI227" s="19" t="n">
        <v>-0.009666897621473602</v>
      </c>
    </row>
    <row r="228">
      <c r="B228" s="8" t="s">
        <v>59</v>
      </c>
      <c r="C228" s="15" t="n">
        <v>0.003350054173933137</v>
      </c>
      <c r="D228" s="15" t="n">
        <v>-0.0016696736642369814</v>
      </c>
      <c r="E228" s="15" t="n">
        <v>1.5749245478674512E-4</v>
      </c>
      <c r="F228" s="15" t="n">
        <v>-0.0016696736642369814</v>
      </c>
      <c r="G228" s="15" t="n">
        <v>0.35494693656981646</v>
      </c>
      <c r="H228" s="15" t="n">
        <v>0.1194150723270585</v>
      </c>
      <c r="I228" s="15" t="n">
        <v>-0.06522892224307247</v>
      </c>
      <c r="J228" s="15" t="n">
        <v>-0.3646420872394197</v>
      </c>
      <c r="K228" s="15" t="n">
        <v>-0.17624002041872616</v>
      </c>
      <c r="L228" s="15" t="n">
        <v>1.3216824813808667</v>
      </c>
      <c r="M228" s="15" t="n">
        <v>-1.2733837977183282</v>
      </c>
      <c r="N228" s="15" t="n">
        <v>0.04881059576238185</v>
      </c>
      <c r="O228" s="15" t="n">
        <v>1.1571168302591797</v>
      </c>
      <c r="P228" s="15" t="n">
        <v>-0.8001161695493574</v>
      </c>
      <c r="Q228" s="15" t="n">
        <v>-0.5420364051377802</v>
      </c>
      <c r="R228" s="15" t="n">
        <v>-0.40286109103810014</v>
      </c>
      <c r="S228" s="15" t="n">
        <v>-0.7271198688129334</v>
      </c>
      <c r="T228" s="15" t="n">
        <v>0.019535891448238033</v>
      </c>
      <c r="U228" s="15" t="n">
        <v>0.018888573836383798</v>
      </c>
      <c r="V228" s="15" t="n">
        <v>-0.013350542812584496</v>
      </c>
      <c r="W228" s="15" t="n">
        <v>0.08704080608092168</v>
      </c>
      <c r="X228" s="15" t="n">
        <v>-0.11045743572602335</v>
      </c>
      <c r="Y228" s="15" t="n">
        <v>-0.014907534639812092</v>
      </c>
      <c r="Z228" s="15" t="n">
        <v>-0.0025971338098588204</v>
      </c>
      <c r="AA228" s="15" t="n">
        <v>-0.045462498564265375</v>
      </c>
      <c r="AB228" s="15" t="n">
        <v>0.05877053367220014</v>
      </c>
      <c r="AC228" s="15" t="n">
        <v>0.003851335644086573</v>
      </c>
      <c r="AD228" s="15" t="n">
        <v>-0.8388690331052647</v>
      </c>
      <c r="AE228" s="15" t="n">
        <v>0.8322994287778054</v>
      </c>
      <c r="AF228" s="15" t="n">
        <v>0.9065935030078961</v>
      </c>
      <c r="AG228" s="15" t="n">
        <v>0.8715113549551943</v>
      </c>
      <c r="AH228" s="15" t="n">
        <v>-0.3807745533267084</v>
      </c>
      <c r="AI228" s="15" t="n">
        <v>-0.7037595492651645</v>
      </c>
    </row>
    <row r="229">
      <c r="B229" s="8" t="s">
        <v>60</v>
      </c>
      <c r="C229" s="19" t="n">
        <v>-0.2889912276937388</v>
      </c>
      <c r="D229" s="19" t="n">
        <v>-0.3872092570701686</v>
      </c>
      <c r="E229" s="19" t="n">
        <v>0.8292393678541916</v>
      </c>
      <c r="F229" s="19" t="n">
        <v>-0.3872092570701686</v>
      </c>
      <c r="G229" s="19" t="n">
        <v>0.35494693656981646</v>
      </c>
      <c r="H229" s="19" t="n">
        <v>0.1194150723270585</v>
      </c>
      <c r="I229" s="19" t="n">
        <v>-0.06522892224307247</v>
      </c>
      <c r="J229" s="19" t="n">
        <v>-0.3646420872394197</v>
      </c>
      <c r="K229" s="19" t="n">
        <v>0.19938928224424113</v>
      </c>
      <c r="L229" s="19" t="n">
        <v>0.1909342124808128</v>
      </c>
      <c r="M229" s="19" t="n">
        <v>-0.974056010450506</v>
      </c>
      <c r="N229" s="19" t="n">
        <v>0.44181837044758776</v>
      </c>
      <c r="O229" s="19" t="n">
        <v>0.8939078518691171</v>
      </c>
      <c r="P229" s="19" t="n">
        <v>0.5604754802078171</v>
      </c>
      <c r="Q229" s="19" t="n">
        <v>-0.46929268795372414</v>
      </c>
      <c r="R229" s="19" t="n">
        <v>-0.39411412572274096</v>
      </c>
      <c r="S229" s="19" t="n">
        <v>-1.3240147292545776</v>
      </c>
      <c r="T229" s="19" t="n">
        <v>0.019535891448238033</v>
      </c>
      <c r="U229" s="19" t="n">
        <v>0.018888573836383798</v>
      </c>
      <c r="V229" s="19" t="n">
        <v>-0.013350542812584496</v>
      </c>
      <c r="W229" s="19" t="n">
        <v>0.08704080608092168</v>
      </c>
      <c r="X229" s="19" t="n">
        <v>-0.11045743572602335</v>
      </c>
      <c r="Y229" s="19" t="n">
        <v>0.6087064878425081</v>
      </c>
      <c r="Z229" s="19" t="n">
        <v>0.6728160680037836</v>
      </c>
      <c r="AA229" s="19" t="n">
        <v>-0.9025398967017109</v>
      </c>
      <c r="AB229" s="19" t="n">
        <v>0.5991084103354688</v>
      </c>
      <c r="AC229" s="19" t="n">
        <v>-0.9356266406418909</v>
      </c>
      <c r="AD229" s="19" t="n">
        <v>-0.0010072537475728782</v>
      </c>
      <c r="AE229" s="19" t="n">
        <v>0.013462800434437872</v>
      </c>
      <c r="AF229" s="19" t="n">
        <v>-0.005083112529704337</v>
      </c>
      <c r="AG229" s="19" t="n">
        <v>0.13810905190500944</v>
      </c>
      <c r="AH229" s="19" t="n">
        <v>0.3152018191514261</v>
      </c>
      <c r="AI229" s="19" t="n">
        <v>0.08836559726168147</v>
      </c>
    </row>
    <row r="230">
      <c r="B230" s="8" t="s">
        <v>61</v>
      </c>
      <c r="C230" s="15" t="n">
        <v>0.05833659732184927</v>
      </c>
      <c r="D230" s="15" t="n">
        <v>0.005036223507896405</v>
      </c>
      <c r="E230" s="15" t="n">
        <v>-0.05137559378690901</v>
      </c>
      <c r="F230" s="15" t="n">
        <v>0.005036223507896405</v>
      </c>
      <c r="G230" s="15" t="n">
        <v>0.35494693656981646</v>
      </c>
      <c r="H230" s="15" t="n">
        <v>0.1194150723270585</v>
      </c>
      <c r="I230" s="15" t="n">
        <v>-0.06522892224307247</v>
      </c>
      <c r="J230" s="15" t="n">
        <v>-0.3646420872394197</v>
      </c>
      <c r="K230" s="15" t="n">
        <v>0.19938928224424113</v>
      </c>
      <c r="L230" s="15" t="n">
        <v>0.1909342124808128</v>
      </c>
      <c r="M230" s="15" t="n">
        <v>-0.974056010450506</v>
      </c>
      <c r="N230" s="15" t="n">
        <v>0.44181837044758776</v>
      </c>
      <c r="O230" s="15" t="n">
        <v>0.8939078518691171</v>
      </c>
      <c r="P230" s="15" t="n">
        <v>0.5604754802078171</v>
      </c>
      <c r="Q230" s="15" t="n">
        <v>-0.46929268795372414</v>
      </c>
      <c r="R230" s="15" t="n">
        <v>-0.39411412572274096</v>
      </c>
      <c r="S230" s="15" t="n">
        <v>-1.3240147292545776</v>
      </c>
      <c r="T230" s="15" t="n">
        <v>0.019535891448238033</v>
      </c>
      <c r="U230" s="15" t="n">
        <v>0.018888573836383798</v>
      </c>
      <c r="V230" s="15" t="n">
        <v>-0.013350542812584496</v>
      </c>
      <c r="W230" s="15" t="n">
        <v>0.08704080608092168</v>
      </c>
      <c r="X230" s="15" t="n">
        <v>-0.11045743572602335</v>
      </c>
      <c r="Y230" s="15" t="n">
        <v>-0.030333892752775038</v>
      </c>
      <c r="Z230" s="15" t="n">
        <v>0.05203299180849702</v>
      </c>
      <c r="AA230" s="15" t="n">
        <v>0.019644199644225743</v>
      </c>
      <c r="AB230" s="15" t="n">
        <v>-0.04708332933063045</v>
      </c>
      <c r="AC230" s="15" t="n">
        <v>0.009915410058908364</v>
      </c>
      <c r="AD230" s="15" t="n">
        <v>-0.01321847421965</v>
      </c>
      <c r="AE230" s="15" t="n">
        <v>0.089217216677777</v>
      </c>
      <c r="AF230" s="15" t="n">
        <v>-0.01070483904195109</v>
      </c>
      <c r="AG230" s="15" t="n">
        <v>-0.09814374547018165</v>
      </c>
      <c r="AH230" s="15" t="n">
        <v>0.25651436677786466</v>
      </c>
      <c r="AI230" s="15" t="n">
        <v>-0.009666897621473602</v>
      </c>
    </row>
    <row r="231">
      <c r="B231" s="8" t="s">
        <v>62</v>
      </c>
      <c r="C231" s="19" t="n">
        <v>0.003350054173933137</v>
      </c>
      <c r="D231" s="19" t="n">
        <v>-0.0016696736642369814</v>
      </c>
      <c r="E231" s="19" t="n">
        <v>1.5749245478674512E-4</v>
      </c>
      <c r="F231" s="19" t="n">
        <v>-0.0016696736642369814</v>
      </c>
      <c r="G231" s="19" t="n">
        <v>-0.01570423333538923</v>
      </c>
      <c r="H231" s="19" t="n">
        <v>0.11187644240921824</v>
      </c>
      <c r="I231" s="19" t="n">
        <v>-0.08994273657416513</v>
      </c>
      <c r="J231" s="19" t="n">
        <v>-0.008463573387716083</v>
      </c>
      <c r="K231" s="19" t="n">
        <v>0.5357840467667245</v>
      </c>
      <c r="L231" s="19" t="n">
        <v>0.5565780329843775</v>
      </c>
      <c r="M231" s="19" t="n">
        <v>-1.8988363039629734</v>
      </c>
      <c r="N231" s="19" t="n">
        <v>0.5597221877292823</v>
      </c>
      <c r="O231" s="19" t="n">
        <v>0.23387969503895972</v>
      </c>
      <c r="P231" s="19" t="n">
        <v>-0.24783683705867884</v>
      </c>
      <c r="Q231" s="19" t="n">
        <v>-0.3033512805489803</v>
      </c>
      <c r="R231" s="19" t="n">
        <v>-0.0977930253802079</v>
      </c>
      <c r="S231" s="19" t="n">
        <v>0.12166711939406116</v>
      </c>
      <c r="T231" s="19" t="n">
        <v>-0.8590587186353369</v>
      </c>
      <c r="U231" s="19" t="n">
        <v>0.6526457068799245</v>
      </c>
      <c r="V231" s="19" t="n">
        <v>0.5550297596814258</v>
      </c>
      <c r="W231" s="19" t="n">
        <v>-0.7884585933688415</v>
      </c>
      <c r="X231" s="19" t="n">
        <v>0.45285296283640764</v>
      </c>
      <c r="Y231" s="19" t="n">
        <v>-0.014907534639812092</v>
      </c>
      <c r="Z231" s="19" t="n">
        <v>-0.0025971338098588204</v>
      </c>
      <c r="AA231" s="19" t="n">
        <v>-0.045462498564265375</v>
      </c>
      <c r="AB231" s="19" t="n">
        <v>0.05877053367220014</v>
      </c>
      <c r="AC231" s="19" t="n">
        <v>0.003851335644086573</v>
      </c>
      <c r="AD231" s="19" t="n">
        <v>-0.0010072537475728782</v>
      </c>
      <c r="AE231" s="19" t="n">
        <v>0.013462800434437872</v>
      </c>
      <c r="AF231" s="19" t="n">
        <v>-0.005083112529704337</v>
      </c>
      <c r="AG231" s="19" t="n">
        <v>0.13810905190500944</v>
      </c>
      <c r="AH231" s="19" t="n">
        <v>0.3152018191514261</v>
      </c>
      <c r="AI231" s="19" t="n">
        <v>0.08836559726168147</v>
      </c>
    </row>
    <row r="232">
      <c r="B232" s="8" t="s">
        <v>63</v>
      </c>
      <c r="C232" s="15" t="n">
        <v>0.1133231404697655</v>
      </c>
      <c r="D232" s="15" t="n">
        <v>0.011742120680029777</v>
      </c>
      <c r="E232" s="15" t="n">
        <v>-0.1029086800286047</v>
      </c>
      <c r="F232" s="15" t="n">
        <v>0.011742120680029777</v>
      </c>
      <c r="G232" s="15" t="n">
        <v>0.09784807526878751</v>
      </c>
      <c r="H232" s="15" t="n">
        <v>-0.17773733734534145</v>
      </c>
      <c r="I232" s="15" t="n">
        <v>-0.34915416440697444</v>
      </c>
      <c r="J232" s="15" t="n">
        <v>0.486082803536641</v>
      </c>
      <c r="K232" s="15" t="n">
        <v>0.19938928224424113</v>
      </c>
      <c r="L232" s="15" t="n">
        <v>0.1909342124808128</v>
      </c>
      <c r="M232" s="15" t="n">
        <v>-0.974056010450506</v>
      </c>
      <c r="N232" s="15" t="n">
        <v>0.44181837044758776</v>
      </c>
      <c r="O232" s="15" t="n">
        <v>0.7599471679539785</v>
      </c>
      <c r="P232" s="15" t="n">
        <v>0.3597414302293278</v>
      </c>
      <c r="Q232" s="15" t="n">
        <v>0.3395787172190174</v>
      </c>
      <c r="R232" s="15" t="n">
        <v>-0.8919786095174362</v>
      </c>
      <c r="S232" s="15" t="n">
        <v>-1.1197232825976915</v>
      </c>
      <c r="T232" s="15" t="n">
        <v>0.019535891448238033</v>
      </c>
      <c r="U232" s="15" t="n">
        <v>0.018888573836383798</v>
      </c>
      <c r="V232" s="15" t="n">
        <v>-0.013350542812584496</v>
      </c>
      <c r="W232" s="15" t="n">
        <v>0.08704080608092168</v>
      </c>
      <c r="X232" s="15" t="n">
        <v>-0.11045743572602335</v>
      </c>
      <c r="Y232" s="15" t="n">
        <v>-1.3297373228178597</v>
      </c>
      <c r="Z232" s="15" t="n">
        <v>0.37391157094907007</v>
      </c>
      <c r="AA232" s="15" t="n">
        <v>0.35472567730378457</v>
      </c>
      <c r="AB232" s="15" t="n">
        <v>0.28796974636028566</v>
      </c>
      <c r="AC232" s="15" t="n">
        <v>0.33288569228212705</v>
      </c>
      <c r="AD232" s="15" t="n">
        <v>-0.025429694691727234</v>
      </c>
      <c r="AE232" s="15" t="n">
        <v>0.16497163292111627</v>
      </c>
      <c r="AF232" s="15" t="n">
        <v>-0.016326565554197925</v>
      </c>
      <c r="AG232" s="15" t="n">
        <v>-0.3343965428453732</v>
      </c>
      <c r="AH232" s="15" t="n">
        <v>0.19782691440430344</v>
      </c>
      <c r="AI232" s="15" t="n">
        <v>-0.10769939250462923</v>
      </c>
    </row>
    <row r="233">
      <c r="B233" s="8" t="s">
        <v>64</v>
      </c>
      <c r="C233" s="19" t="n">
        <v>0.1133231404697655</v>
      </c>
      <c r="D233" s="19" t="n">
        <v>0.011742120680029777</v>
      </c>
      <c r="E233" s="19" t="n">
        <v>-0.1029086800286047</v>
      </c>
      <c r="F233" s="19" t="n">
        <v>0.011742120680029777</v>
      </c>
      <c r="G233" s="19" t="n">
        <v>-1.0950350175412948</v>
      </c>
      <c r="H233" s="19" t="n">
        <v>0.1696634774288299</v>
      </c>
      <c r="I233" s="19" t="n">
        <v>-0.01721722816797164</v>
      </c>
      <c r="J233" s="19" t="n">
        <v>0.7856239838876603</v>
      </c>
      <c r="K233" s="19" t="n">
        <v>0.2517956773823302</v>
      </c>
      <c r="L233" s="19" t="n">
        <v>0.24201978302985092</v>
      </c>
      <c r="M233" s="19" t="n">
        <v>0.4682405136657863</v>
      </c>
      <c r="N233" s="19" t="n">
        <v>-0.8354613073565584</v>
      </c>
      <c r="O233" s="19" t="n">
        <v>0.7599471679539785</v>
      </c>
      <c r="P233" s="19" t="n">
        <v>0.3597414302293278</v>
      </c>
      <c r="Q233" s="19" t="n">
        <v>0.3395787172190174</v>
      </c>
      <c r="R233" s="19" t="n">
        <v>-0.8919786095174362</v>
      </c>
      <c r="S233" s="19" t="n">
        <v>-1.1197232825976915</v>
      </c>
      <c r="T233" s="19" t="n">
        <v>0.019535891448238033</v>
      </c>
      <c r="U233" s="19" t="n">
        <v>0.018888573836383798</v>
      </c>
      <c r="V233" s="19" t="n">
        <v>-0.013350542812584496</v>
      </c>
      <c r="W233" s="19" t="n">
        <v>0.08704080608092168</v>
      </c>
      <c r="X233" s="19" t="n">
        <v>-0.11045743572602335</v>
      </c>
      <c r="Y233" s="19" t="n">
        <v>-0.030333892752775038</v>
      </c>
      <c r="Z233" s="19" t="n">
        <v>0.05203299180849702</v>
      </c>
      <c r="AA233" s="19" t="n">
        <v>0.019644199644225743</v>
      </c>
      <c r="AB233" s="19" t="n">
        <v>-0.04708332933063045</v>
      </c>
      <c r="AC233" s="19" t="n">
        <v>0.009915410058908364</v>
      </c>
      <c r="AD233" s="19" t="n">
        <v>-0.0010072537475728782</v>
      </c>
      <c r="AE233" s="19" t="n">
        <v>0.013462800434437872</v>
      </c>
      <c r="AF233" s="19" t="n">
        <v>-0.005083112529704337</v>
      </c>
      <c r="AG233" s="19" t="n">
        <v>0.13810905190500944</v>
      </c>
      <c r="AH233" s="19" t="n">
        <v>0.3152018191514261</v>
      </c>
      <c r="AI233" s="19" t="n">
        <v>0.08836559726168147</v>
      </c>
    </row>
    <row r="234">
      <c r="B234" s="8" t="s">
        <v>65</v>
      </c>
      <c r="C234" s="15" t="n">
        <v>0.1133231404697655</v>
      </c>
      <c r="D234" s="15" t="n">
        <v>0.011742120680029777</v>
      </c>
      <c r="E234" s="15" t="n">
        <v>-0.1029086800286047</v>
      </c>
      <c r="F234" s="15" t="n">
        <v>0.011742120680029777</v>
      </c>
      <c r="G234" s="15" t="n">
        <v>0.09784807526878751</v>
      </c>
      <c r="H234" s="15" t="n">
        <v>-0.17773733734534145</v>
      </c>
      <c r="I234" s="15" t="n">
        <v>-0.34915416440697444</v>
      </c>
      <c r="J234" s="15" t="n">
        <v>0.486082803536641</v>
      </c>
      <c r="K234" s="15" t="n">
        <v>0.24734507731960936</v>
      </c>
      <c r="L234" s="15" t="n">
        <v>-1.2592290447009067</v>
      </c>
      <c r="M234" s="15" t="n">
        <v>0.4646939632253816</v>
      </c>
      <c r="N234" s="15" t="n">
        <v>0.4919928381268057</v>
      </c>
      <c r="O234" s="15" t="n">
        <v>-0.8282545457827531</v>
      </c>
      <c r="P234" s="15" t="n">
        <v>0.23605819828334051</v>
      </c>
      <c r="Q234" s="15" t="n">
        <v>0.554427408440568</v>
      </c>
      <c r="R234" s="15" t="n">
        <v>0.7020039036758507</v>
      </c>
      <c r="S234" s="15" t="n">
        <v>0.15972992148813026</v>
      </c>
      <c r="T234" s="15" t="n">
        <v>0.019535891448238033</v>
      </c>
      <c r="U234" s="15" t="n">
        <v>0.018888573836383798</v>
      </c>
      <c r="V234" s="15" t="n">
        <v>-0.013350542812584496</v>
      </c>
      <c r="W234" s="15" t="n">
        <v>0.08704080608092168</v>
      </c>
      <c r="X234" s="15" t="n">
        <v>-0.11045743572602335</v>
      </c>
      <c r="Y234" s="15" t="n">
        <v>-0.030333892752775038</v>
      </c>
      <c r="Z234" s="15" t="n">
        <v>0.05203299180849702</v>
      </c>
      <c r="AA234" s="15" t="n">
        <v>0.019644199644225743</v>
      </c>
      <c r="AB234" s="15" t="n">
        <v>-0.04708332933063045</v>
      </c>
      <c r="AC234" s="15" t="n">
        <v>0.009915410058908364</v>
      </c>
      <c r="AD234" s="15" t="n">
        <v>-0.01321847421965</v>
      </c>
      <c r="AE234" s="15" t="n">
        <v>0.089217216677777</v>
      </c>
      <c r="AF234" s="15" t="n">
        <v>-0.01070483904195109</v>
      </c>
      <c r="AG234" s="15" t="n">
        <v>-0.09814374547018165</v>
      </c>
      <c r="AH234" s="15" t="n">
        <v>0.25651436677786466</v>
      </c>
      <c r="AI234" s="15" t="n">
        <v>-0.009666897621473602</v>
      </c>
    </row>
    <row r="235">
      <c r="B235" s="8" t="s">
        <v>66</v>
      </c>
      <c r="C235" s="19" t="n">
        <v>0.003350054173933137</v>
      </c>
      <c r="D235" s="19" t="n">
        <v>-0.0016696736642369814</v>
      </c>
      <c r="E235" s="19" t="n">
        <v>1.5749245478674512E-4</v>
      </c>
      <c r="F235" s="19" t="n">
        <v>-0.0016696736642369814</v>
      </c>
      <c r="G235" s="19" t="n">
        <v>0.09784807526878751</v>
      </c>
      <c r="H235" s="19" t="n">
        <v>-0.17773733734534145</v>
      </c>
      <c r="I235" s="19" t="n">
        <v>-0.34915416440697444</v>
      </c>
      <c r="J235" s="19" t="n">
        <v>0.486082803536641</v>
      </c>
      <c r="K235" s="19" t="n">
        <v>-0.1282842253433579</v>
      </c>
      <c r="L235" s="19" t="n">
        <v>-0.12848077580085254</v>
      </c>
      <c r="M235" s="19" t="n">
        <v>0.1653661759575593</v>
      </c>
      <c r="N235" s="19" t="n">
        <v>0.09898506344159985</v>
      </c>
      <c r="O235" s="19" t="n">
        <v>0.16443114223821342</v>
      </c>
      <c r="P235" s="19" t="n">
        <v>-0.2820289856330084</v>
      </c>
      <c r="Q235" s="19" t="n">
        <v>0.006195501651393959</v>
      </c>
      <c r="R235" s="19" t="n">
        <v>0.14957140631887528</v>
      </c>
      <c r="S235" s="19" t="n">
        <v>-0.2836949736624016</v>
      </c>
      <c r="T235" s="19" t="n">
        <v>0.0867161132109131</v>
      </c>
      <c r="U235" s="19" t="n">
        <v>0.05541588054139035</v>
      </c>
      <c r="V235" s="19" t="n">
        <v>-0.06358321339454082</v>
      </c>
      <c r="W235" s="19" t="n">
        <v>0.08264264289369067</v>
      </c>
      <c r="X235" s="19" t="n">
        <v>-0.15369596947571518</v>
      </c>
      <c r="Y235" s="19" t="n">
        <v>-0.030333892752775038</v>
      </c>
      <c r="Z235" s="19" t="n">
        <v>0.05203299180849702</v>
      </c>
      <c r="AA235" s="19" t="n">
        <v>0.019644199644225743</v>
      </c>
      <c r="AB235" s="19" t="n">
        <v>-0.04708332933063045</v>
      </c>
      <c r="AC235" s="19" t="n">
        <v>0.009915410058908364</v>
      </c>
      <c r="AD235" s="19" t="n">
        <v>-0.025429694691727234</v>
      </c>
      <c r="AE235" s="19" t="n">
        <v>0.16497163292111627</v>
      </c>
      <c r="AF235" s="19" t="n">
        <v>-0.016326565554197925</v>
      </c>
      <c r="AG235" s="19" t="n">
        <v>-0.3343965428453732</v>
      </c>
      <c r="AH235" s="19" t="n">
        <v>0.19782691440430344</v>
      </c>
      <c r="AI235" s="19" t="n">
        <v>-0.10769939250462923</v>
      </c>
    </row>
    <row r="236">
      <c r="B236" s="8" t="s">
        <v>67</v>
      </c>
      <c r="C236" s="15" t="n">
        <v>0.003350054173933137</v>
      </c>
      <c r="D236" s="15" t="n">
        <v>-0.0016696736642369814</v>
      </c>
      <c r="E236" s="15" t="n">
        <v>1.5749245478674512E-4</v>
      </c>
      <c r="F236" s="15" t="n">
        <v>-0.0016696736642369814</v>
      </c>
      <c r="G236" s="15" t="n">
        <v>-0.01570423333538923</v>
      </c>
      <c r="H236" s="15" t="n">
        <v>0.11187644240921824</v>
      </c>
      <c r="I236" s="15" t="n">
        <v>-0.08994273657416513</v>
      </c>
      <c r="J236" s="15" t="n">
        <v>-0.008463573387716083</v>
      </c>
      <c r="K236" s="15" t="n">
        <v>-0.11956296840847369</v>
      </c>
      <c r="L236" s="15" t="n">
        <v>-0.08225194357895327</v>
      </c>
      <c r="M236" s="15" t="n">
        <v>0.38000806885315724</v>
      </c>
      <c r="N236" s="15" t="n">
        <v>-0.12594442628269364</v>
      </c>
      <c r="O236" s="15" t="n">
        <v>0.23387969503895972</v>
      </c>
      <c r="P236" s="15" t="n">
        <v>-0.24783683705867884</v>
      </c>
      <c r="Q236" s="15" t="n">
        <v>-0.3033512805489803</v>
      </c>
      <c r="R236" s="15" t="n">
        <v>-0.0977930253802079</v>
      </c>
      <c r="S236" s="15" t="n">
        <v>0.12166711939406116</v>
      </c>
      <c r="T236" s="15" t="n">
        <v>0.0867161132109131</v>
      </c>
      <c r="U236" s="15" t="n">
        <v>0.05541588054139035</v>
      </c>
      <c r="V236" s="15" t="n">
        <v>-0.06358321339454082</v>
      </c>
      <c r="W236" s="15" t="n">
        <v>0.08264264289369067</v>
      </c>
      <c r="X236" s="15" t="n">
        <v>-0.15369596947571518</v>
      </c>
      <c r="Y236" s="15" t="n">
        <v>-0.014907534639812092</v>
      </c>
      <c r="Z236" s="15" t="n">
        <v>-0.0025971338098588204</v>
      </c>
      <c r="AA236" s="15" t="n">
        <v>-0.045462498564265375</v>
      </c>
      <c r="AB236" s="15" t="n">
        <v>0.05877053367220014</v>
      </c>
      <c r="AC236" s="15" t="n">
        <v>0.003851335644086573</v>
      </c>
      <c r="AD236" s="15" t="n">
        <v>-0.0010072537475728782</v>
      </c>
      <c r="AE236" s="15" t="n">
        <v>0.013462800434437872</v>
      </c>
      <c r="AF236" s="15" t="n">
        <v>-0.005083112529704337</v>
      </c>
      <c r="AG236" s="15" t="n">
        <v>0.13810905190500944</v>
      </c>
      <c r="AH236" s="15" t="n">
        <v>0.3152018191514261</v>
      </c>
      <c r="AI236" s="15" t="n">
        <v>0.08836559726168147</v>
      </c>
    </row>
    <row r="237">
      <c r="B237" s="8" t="s">
        <v>68</v>
      </c>
      <c r="C237" s="19" t="n">
        <v>0.1133231404697655</v>
      </c>
      <c r="D237" s="19" t="n">
        <v>0.011742120680029777</v>
      </c>
      <c r="E237" s="19" t="n">
        <v>-0.1029086800286047</v>
      </c>
      <c r="F237" s="19" t="n">
        <v>0.011742120680029777</v>
      </c>
      <c r="G237" s="19" t="n">
        <v>0.35494693656981646</v>
      </c>
      <c r="H237" s="19" t="n">
        <v>0.1194150723270585</v>
      </c>
      <c r="I237" s="19" t="n">
        <v>-0.06522892224307247</v>
      </c>
      <c r="J237" s="19" t="n">
        <v>-0.3646420872394197</v>
      </c>
      <c r="K237" s="19" t="n">
        <v>-0.8403082925288086</v>
      </c>
      <c r="L237" s="19" t="n">
        <v>0.6366236725956368</v>
      </c>
      <c r="M237" s="19" t="n">
        <v>0.7908186822022044</v>
      </c>
      <c r="N237" s="19" t="n">
        <v>-0.4119265285253003</v>
      </c>
      <c r="O237" s="19" t="n">
        <v>-0.029329283351102756</v>
      </c>
      <c r="P237" s="19" t="n">
        <v>1.1127548126984956</v>
      </c>
      <c r="Q237" s="19" t="n">
        <v>-0.230607563364924</v>
      </c>
      <c r="R237" s="19" t="n">
        <v>-0.08904606006484889</v>
      </c>
      <c r="S237" s="19" t="n">
        <v>-0.4752277410475831</v>
      </c>
      <c r="T237" s="19" t="n">
        <v>0.6094483111986596</v>
      </c>
      <c r="U237" s="19" t="n">
        <v>-0.8939853265072008</v>
      </c>
      <c r="V237" s="19" t="n">
        <v>-0.8708410766448388</v>
      </c>
      <c r="W237" s="19" t="n">
        <v>0.6748750168670798</v>
      </c>
      <c r="X237" s="19" t="n">
        <v>0.4688082840798484</v>
      </c>
      <c r="Y237" s="19" t="n">
        <v>-0.030333892752775038</v>
      </c>
      <c r="Z237" s="19" t="n">
        <v>0.05203299180849702</v>
      </c>
      <c r="AA237" s="19" t="n">
        <v>0.019644199644225743</v>
      </c>
      <c r="AB237" s="19" t="n">
        <v>-0.04708332933063045</v>
      </c>
      <c r="AC237" s="19" t="n">
        <v>0.009915410058908364</v>
      </c>
      <c r="AD237" s="19" t="n">
        <v>0.3835303160372765</v>
      </c>
      <c r="AE237" s="19" t="n">
        <v>-1.0405538599593678</v>
      </c>
      <c r="AF237" s="19" t="n">
        <v>0.3875517721225893</v>
      </c>
      <c r="AG237" s="19" t="n">
        <v>1.8586131617151933</v>
      </c>
      <c r="AH237" s="19" t="n">
        <v>0.5627499834979658</v>
      </c>
      <c r="AI237" s="19" t="n">
        <v>0.32386454240751306</v>
      </c>
    </row>
    <row r="238">
      <c r="B238" s="8" t="s">
        <v>69</v>
      </c>
      <c r="C238" s="15" t="n">
        <v>0.1133231404697655</v>
      </c>
      <c r="D238" s="15" t="n">
        <v>0.011742120680029777</v>
      </c>
      <c r="E238" s="15" t="n">
        <v>-0.1029086800286047</v>
      </c>
      <c r="F238" s="15" t="n">
        <v>0.011742120680029777</v>
      </c>
      <c r="G238" s="15" t="n">
        <v>-0.15946116366626314</v>
      </c>
      <c r="H238" s="15" t="n">
        <v>-0.4751328994789169</v>
      </c>
      <c r="I238" s="15" t="n">
        <v>1.400588983924204</v>
      </c>
      <c r="J238" s="15" t="n">
        <v>-0.8772822241539956</v>
      </c>
      <c r="K238" s="15" t="n">
        <v>0.6274249800452976</v>
      </c>
      <c r="L238" s="15" t="n">
        <v>-0.8887284858702031</v>
      </c>
      <c r="M238" s="15" t="n">
        <v>0.7675683009336085</v>
      </c>
      <c r="N238" s="15" t="n">
        <v>-0.44245353267135257</v>
      </c>
      <c r="O238" s="15" t="n">
        <v>-1.022014971372069</v>
      </c>
      <c r="P238" s="15" t="n">
        <v>1.6308419966148444</v>
      </c>
      <c r="Q238" s="15" t="n">
        <v>0.31762434342425017</v>
      </c>
      <c r="R238" s="15" t="n">
        <v>0.4633864372921266</v>
      </c>
      <c r="S238" s="15" t="n">
        <v>-0.03180284589705129</v>
      </c>
      <c r="T238" s="15" t="n">
        <v>0.019535891448238033</v>
      </c>
      <c r="U238" s="15" t="n">
        <v>0.018888573836383798</v>
      </c>
      <c r="V238" s="15" t="n">
        <v>-0.013350542812584496</v>
      </c>
      <c r="W238" s="15" t="n">
        <v>0.08704080608092168</v>
      </c>
      <c r="X238" s="15" t="n">
        <v>-0.11045743572602335</v>
      </c>
      <c r="Y238" s="15" t="n">
        <v>0.6087064878425081</v>
      </c>
      <c r="Z238" s="15" t="n">
        <v>0.6728160680037836</v>
      </c>
      <c r="AA238" s="15" t="n">
        <v>-0.9025398967017109</v>
      </c>
      <c r="AB238" s="15" t="n">
        <v>0.5991084103354688</v>
      </c>
      <c r="AC238" s="15" t="n">
        <v>-0.9356266406418909</v>
      </c>
      <c r="AD238" s="15" t="n">
        <v>0.3835303160372765</v>
      </c>
      <c r="AE238" s="15" t="n">
        <v>-1.0405538599593678</v>
      </c>
      <c r="AF238" s="15" t="n">
        <v>0.3875517721225893</v>
      </c>
      <c r="AG238" s="15" t="n">
        <v>1.8586131617151933</v>
      </c>
      <c r="AH238" s="15" t="n">
        <v>0.5627499834979658</v>
      </c>
      <c r="AI238" s="15" t="n">
        <v>0.32386454240751306</v>
      </c>
    </row>
    <row r="239">
      <c r="B239" s="8" t="s">
        <v>70</v>
      </c>
      <c r="C239" s="19" t="n">
        <v>0.1133231404697655</v>
      </c>
      <c r="D239" s="19" t="n">
        <v>0.011742120680029777</v>
      </c>
      <c r="E239" s="19" t="n">
        <v>-0.1029086800286047</v>
      </c>
      <c r="F239" s="19" t="n">
        <v>0.011742120680029777</v>
      </c>
      <c r="G239" s="19" t="n">
        <v>0.35494693656981646</v>
      </c>
      <c r="H239" s="19" t="n">
        <v>0.1194150723270585</v>
      </c>
      <c r="I239" s="19" t="n">
        <v>-0.06522892224307247</v>
      </c>
      <c r="J239" s="19" t="n">
        <v>-0.3646420872394197</v>
      </c>
      <c r="K239" s="19" t="n">
        <v>0.5794691849699293</v>
      </c>
      <c r="L239" s="19" t="n">
        <v>0.5614347713115162</v>
      </c>
      <c r="M239" s="19" t="n">
        <v>-0.671181672742279</v>
      </c>
      <c r="N239" s="19" t="n">
        <v>-0.4926280003505705</v>
      </c>
      <c r="O239" s="19" t="n">
        <v>0.16443114223821342</v>
      </c>
      <c r="P239" s="19" t="n">
        <v>-0.2820289856330084</v>
      </c>
      <c r="Q239" s="19" t="n">
        <v>0.006195501651393959</v>
      </c>
      <c r="R239" s="19" t="n">
        <v>0.14957140631887528</v>
      </c>
      <c r="S239" s="19" t="n">
        <v>-0.2836949736624016</v>
      </c>
      <c r="T239" s="19" t="n">
        <v>-0.047644330314437044</v>
      </c>
      <c r="U239" s="19" t="n">
        <v>-0.017638732868622664</v>
      </c>
      <c r="V239" s="19" t="n">
        <v>0.036882127769371886</v>
      </c>
      <c r="W239" s="19" t="n">
        <v>0.09143896926815287</v>
      </c>
      <c r="X239" s="19" t="n">
        <v>-0.0672189019763314</v>
      </c>
      <c r="Y239" s="19" t="n">
        <v>-0.030333892752775038</v>
      </c>
      <c r="Z239" s="19" t="n">
        <v>0.05203299180849702</v>
      </c>
      <c r="AA239" s="19" t="n">
        <v>0.019644199644225743</v>
      </c>
      <c r="AB239" s="19" t="n">
        <v>-0.04708332933063045</v>
      </c>
      <c r="AC239" s="19" t="n">
        <v>0.009915410058908364</v>
      </c>
      <c r="AD239" s="19" t="n">
        <v>-0.0010072537475728782</v>
      </c>
      <c r="AE239" s="19" t="n">
        <v>0.013462800434437872</v>
      </c>
      <c r="AF239" s="19" t="n">
        <v>-0.005083112529704337</v>
      </c>
      <c r="AG239" s="19" t="n">
        <v>0.13810905190500944</v>
      </c>
      <c r="AH239" s="19" t="n">
        <v>0.3152018191514261</v>
      </c>
      <c r="AI239" s="19" t="n">
        <v>0.08836559726168147</v>
      </c>
    </row>
    <row r="240">
      <c r="B240" s="8" t="s">
        <v>71</v>
      </c>
      <c r="C240" s="15" t="n">
        <v>0.003350054173933137</v>
      </c>
      <c r="D240" s="15" t="n">
        <v>-0.0016696736642369814</v>
      </c>
      <c r="E240" s="15" t="n">
        <v>1.5749245478674512E-4</v>
      </c>
      <c r="F240" s="15" t="n">
        <v>-0.0016696736642369814</v>
      </c>
      <c r="G240" s="15" t="n">
        <v>-0.01570423333538923</v>
      </c>
      <c r="H240" s="15" t="n">
        <v>0.11187644240921824</v>
      </c>
      <c r="I240" s="15" t="n">
        <v>-0.08994273657416513</v>
      </c>
      <c r="J240" s="15" t="n">
        <v>-0.008463573387716083</v>
      </c>
      <c r="K240" s="15" t="n">
        <v>1.29149325215538</v>
      </c>
      <c r="L240" s="15" t="n">
        <v>-0.2036696770849731</v>
      </c>
      <c r="M240" s="15" t="n">
        <v>-1.296634178986924</v>
      </c>
      <c r="N240" s="15" t="n">
        <v>0.018283591616329656</v>
      </c>
      <c r="O240" s="15" t="n">
        <v>-0.7588059929820066</v>
      </c>
      <c r="P240" s="15" t="n">
        <v>0.27025034685767013</v>
      </c>
      <c r="Q240" s="15" t="n">
        <v>0.24488062624019385</v>
      </c>
      <c r="R240" s="15" t="n">
        <v>0.4546394719767675</v>
      </c>
      <c r="S240" s="15" t="n">
        <v>0.5650920145445929</v>
      </c>
      <c r="T240" s="15" t="n">
        <v>-0.047644330314437044</v>
      </c>
      <c r="U240" s="15" t="n">
        <v>-0.017638732868622664</v>
      </c>
      <c r="V240" s="15" t="n">
        <v>0.036882127769371886</v>
      </c>
      <c r="W240" s="15" t="n">
        <v>0.09143896926815287</v>
      </c>
      <c r="X240" s="15" t="n">
        <v>-0.0672189019763314</v>
      </c>
      <c r="Y240" s="15" t="n">
        <v>-0.030333892752775038</v>
      </c>
      <c r="Z240" s="15" t="n">
        <v>0.05203299180849702</v>
      </c>
      <c r="AA240" s="15" t="n">
        <v>0.019644199644225743</v>
      </c>
      <c r="AB240" s="15" t="n">
        <v>-0.04708332933063045</v>
      </c>
      <c r="AC240" s="15" t="n">
        <v>0.009915410058908364</v>
      </c>
      <c r="AD240" s="15" t="n">
        <v>-0.0010072537475728782</v>
      </c>
      <c r="AE240" s="15" t="n">
        <v>0.013462800434437872</v>
      </c>
      <c r="AF240" s="15" t="n">
        <v>-0.005083112529704337</v>
      </c>
      <c r="AG240" s="15" t="n">
        <v>0.13810905190500944</v>
      </c>
      <c r="AH240" s="15" t="n">
        <v>0.3152018191514261</v>
      </c>
      <c r="AI240" s="15" t="n">
        <v>0.08836559726168147</v>
      </c>
    </row>
    <row r="241">
      <c r="B241" s="8" t="s">
        <v>72</v>
      </c>
      <c r="C241" s="19" t="n">
        <v>0.1133231404697655</v>
      </c>
      <c r="D241" s="19" t="n">
        <v>0.011742120680029777</v>
      </c>
      <c r="E241" s="19" t="n">
        <v>-0.1029086800286047</v>
      </c>
      <c r="F241" s="19" t="n">
        <v>0.011742120680029777</v>
      </c>
      <c r="G241" s="19" t="n">
        <v>-0.837936156240266</v>
      </c>
      <c r="H241" s="19" t="n">
        <v>0.46681588710122984</v>
      </c>
      <c r="I241" s="19" t="n">
        <v>0.2667080139959303</v>
      </c>
      <c r="J241" s="19" t="n">
        <v>-0.06510090688840042</v>
      </c>
      <c r="K241" s="19" t="n">
        <v>-0.4646789898658411</v>
      </c>
      <c r="L241" s="19" t="n">
        <v>-0.49412459630441735</v>
      </c>
      <c r="M241" s="19" t="n">
        <v>1.0901464694700267</v>
      </c>
      <c r="N241" s="19" t="n">
        <v>-0.01891875384009445</v>
      </c>
      <c r="O241" s="19" t="n">
        <v>-1.7514916810029728</v>
      </c>
      <c r="P241" s="19" t="n">
        <v>0.788337530774019</v>
      </c>
      <c r="Q241" s="19" t="n">
        <v>0.793112533029368</v>
      </c>
      <c r="R241" s="19" t="n">
        <v>1.0070719693337429</v>
      </c>
      <c r="S241" s="19" t="n">
        <v>1.0085169096951248</v>
      </c>
      <c r="T241" s="19" t="n">
        <v>0.019535891448238033</v>
      </c>
      <c r="U241" s="19" t="n">
        <v>0.018888573836383798</v>
      </c>
      <c r="V241" s="19" t="n">
        <v>-0.013350542812584496</v>
      </c>
      <c r="W241" s="19" t="n">
        <v>0.08704080608092168</v>
      </c>
      <c r="X241" s="19" t="n">
        <v>-0.11045743572602335</v>
      </c>
      <c r="Y241" s="19" t="n">
        <v>-0.030333892752775038</v>
      </c>
      <c r="Z241" s="19" t="n">
        <v>0.05203299180849702</v>
      </c>
      <c r="AA241" s="19" t="n">
        <v>0.019644199644225743</v>
      </c>
      <c r="AB241" s="19" t="n">
        <v>-0.04708332933063045</v>
      </c>
      <c r="AC241" s="19" t="n">
        <v>0.009915410058908364</v>
      </c>
      <c r="AD241" s="19" t="n">
        <v>-0.01321847421965</v>
      </c>
      <c r="AE241" s="19" t="n">
        <v>0.089217216677777</v>
      </c>
      <c r="AF241" s="19" t="n">
        <v>-0.01070483904195109</v>
      </c>
      <c r="AG241" s="19" t="n">
        <v>-0.09814374547018165</v>
      </c>
      <c r="AH241" s="19" t="n">
        <v>0.25651436677786466</v>
      </c>
      <c r="AI241" s="19" t="n">
        <v>-0.009666897621473602</v>
      </c>
    </row>
    <row r="242">
      <c r="B242" s="8" t="s">
        <v>73</v>
      </c>
      <c r="C242" s="15" t="n">
        <v>-0.502919622153702</v>
      </c>
      <c r="D242" s="15" t="n">
        <v>0.6820832160763721</v>
      </c>
      <c r="E242" s="15" t="n">
        <v>-0.708108996877959</v>
      </c>
      <c r="F242" s="15" t="n">
        <v>0.6820832160763721</v>
      </c>
      <c r="G242" s="15" t="n">
        <v>0.09784807526878751</v>
      </c>
      <c r="H242" s="15" t="n">
        <v>-0.17773733734534145</v>
      </c>
      <c r="I242" s="15" t="n">
        <v>-0.34915416440697444</v>
      </c>
      <c r="J242" s="15" t="n">
        <v>0.486082803536641</v>
      </c>
      <c r="K242" s="15" t="n">
        <v>0.19938928224424113</v>
      </c>
      <c r="L242" s="15" t="n">
        <v>0.1909342124808128</v>
      </c>
      <c r="M242" s="15" t="n">
        <v>-0.974056010450506</v>
      </c>
      <c r="N242" s="15" t="n">
        <v>0.44181837044758776</v>
      </c>
      <c r="O242" s="15" t="n">
        <v>0.16443114223821342</v>
      </c>
      <c r="P242" s="15" t="n">
        <v>-0.2820289856330084</v>
      </c>
      <c r="Q242" s="15" t="n">
        <v>0.006195501651393959</v>
      </c>
      <c r="R242" s="15" t="n">
        <v>0.14957140631887528</v>
      </c>
      <c r="S242" s="15" t="n">
        <v>-0.2836949736624016</v>
      </c>
      <c r="T242" s="15" t="n">
        <v>0.019535891448238033</v>
      </c>
      <c r="U242" s="15" t="n">
        <v>0.018888573836383798</v>
      </c>
      <c r="V242" s="15" t="n">
        <v>-0.013350542812584496</v>
      </c>
      <c r="W242" s="15" t="n">
        <v>0.08704080608092168</v>
      </c>
      <c r="X242" s="15" t="n">
        <v>-0.11045743572602335</v>
      </c>
      <c r="Y242" s="15" t="n">
        <v>0.6146027986040639</v>
      </c>
      <c r="Z242" s="15" t="n">
        <v>-0.8359985379090066</v>
      </c>
      <c r="AA242" s="15" t="n">
        <v>0.6718535165390944</v>
      </c>
      <c r="AB242" s="15" t="n">
        <v>-1.1341820076904763</v>
      </c>
      <c r="AC242" s="15" t="n">
        <v>0.6385512529513107</v>
      </c>
      <c r="AD242" s="15" t="n">
        <v>-0.01321847421965</v>
      </c>
      <c r="AE242" s="15" t="n">
        <v>0.089217216677777</v>
      </c>
      <c r="AF242" s="15" t="n">
        <v>-0.01070483904195109</v>
      </c>
      <c r="AG242" s="15" t="n">
        <v>-0.09814374547018165</v>
      </c>
      <c r="AH242" s="15" t="n">
        <v>0.25651436677786466</v>
      </c>
      <c r="AI242" s="15" t="n">
        <v>-0.009666897621473602</v>
      </c>
    </row>
    <row r="243">
      <c r="B243" s="8" t="s">
        <v>74</v>
      </c>
      <c r="C243" s="19" t="n">
        <v>0.1133231404697655</v>
      </c>
      <c r="D243" s="19" t="n">
        <v>0.011742120680029777</v>
      </c>
      <c r="E243" s="19" t="n">
        <v>-0.1029086800286047</v>
      </c>
      <c r="F243" s="19" t="n">
        <v>0.011742120680029777</v>
      </c>
      <c r="G243" s="19" t="n">
        <v>-0.01570423333538923</v>
      </c>
      <c r="H243" s="19" t="n">
        <v>0.11187644240921824</v>
      </c>
      <c r="I243" s="19" t="n">
        <v>-0.08994273657416513</v>
      </c>
      <c r="J243" s="19" t="n">
        <v>-0.008463573387716083</v>
      </c>
      <c r="K243" s="19" t="n">
        <v>-0.11956296840847369</v>
      </c>
      <c r="L243" s="19" t="n">
        <v>-0.08225194357895327</v>
      </c>
      <c r="M243" s="19" t="n">
        <v>0.38000806885315724</v>
      </c>
      <c r="N243" s="19" t="n">
        <v>-0.12594442628269364</v>
      </c>
      <c r="O243" s="19" t="n">
        <v>0.23387969503895972</v>
      </c>
      <c r="P243" s="19" t="n">
        <v>-0.24783683705867884</v>
      </c>
      <c r="Q243" s="19" t="n">
        <v>-0.3033512805489803</v>
      </c>
      <c r="R243" s="19" t="n">
        <v>-0.0977930253802079</v>
      </c>
      <c r="S243" s="19" t="n">
        <v>0.12166711939406116</v>
      </c>
      <c r="T243" s="19" t="n">
        <v>-0.882329230974872</v>
      </c>
      <c r="U243" s="19" t="n">
        <v>-0.8530934393972447</v>
      </c>
      <c r="V243" s="19" t="n">
        <v>0.5317247431922607</v>
      </c>
      <c r="W243" s="19" t="n">
        <v>0.6749751067148502</v>
      </c>
      <c r="X243" s="19" t="n">
        <v>0.43000243514906866</v>
      </c>
      <c r="Y243" s="19" t="n">
        <v>-0.014907534639812092</v>
      </c>
      <c r="Z243" s="19" t="n">
        <v>-0.0025971338098588204</v>
      </c>
      <c r="AA243" s="19" t="n">
        <v>-0.045462498564265375</v>
      </c>
      <c r="AB243" s="19" t="n">
        <v>0.05877053367220014</v>
      </c>
      <c r="AC243" s="19" t="n">
        <v>0.003851335644086573</v>
      </c>
      <c r="AD243" s="19" t="n">
        <v>-0.0010072537475728782</v>
      </c>
      <c r="AE243" s="19" t="n">
        <v>0.013462800434437872</v>
      </c>
      <c r="AF243" s="19" t="n">
        <v>-0.005083112529704337</v>
      </c>
      <c r="AG243" s="19" t="n">
        <v>0.13810905190500944</v>
      </c>
      <c r="AH243" s="19" t="n">
        <v>0.3152018191514261</v>
      </c>
      <c r="AI243" s="19" t="n">
        <v>0.08836559726168147</v>
      </c>
    </row>
    <row r="244">
      <c r="B244" s="8" t="s">
        <v>75</v>
      </c>
      <c r="C244" s="15" t="n">
        <v>0.1133231404697655</v>
      </c>
      <c r="D244" s="15" t="n">
        <v>0.011742120680029777</v>
      </c>
      <c r="E244" s="15" t="n">
        <v>-0.1029086800286047</v>
      </c>
      <c r="F244" s="15" t="n">
        <v>0.011742120680029777</v>
      </c>
      <c r="G244" s="15" t="n">
        <v>-0.01570423333538923</v>
      </c>
      <c r="H244" s="15" t="n">
        <v>0.11187644240921824</v>
      </c>
      <c r="I244" s="15" t="n">
        <v>-0.08994273657416513</v>
      </c>
      <c r="J244" s="15" t="n">
        <v>-0.008463573387716083</v>
      </c>
      <c r="K244" s="15" t="n">
        <v>-0.11956296840847369</v>
      </c>
      <c r="L244" s="15" t="n">
        <v>-0.08225194357895327</v>
      </c>
      <c r="M244" s="15" t="n">
        <v>0.38000806885315724</v>
      </c>
      <c r="N244" s="15" t="n">
        <v>-0.12594442628269364</v>
      </c>
      <c r="O244" s="15" t="n">
        <v>0.23387969503895972</v>
      </c>
      <c r="P244" s="15" t="n">
        <v>-0.24783683705867884</v>
      </c>
      <c r="Q244" s="15" t="n">
        <v>-0.3033512805489803</v>
      </c>
      <c r="R244" s="15" t="n">
        <v>-0.0977930253802079</v>
      </c>
      <c r="S244" s="15" t="n">
        <v>0.12166711939406116</v>
      </c>
      <c r="T244" s="15" t="n">
        <v>0.0867161132109131</v>
      </c>
      <c r="U244" s="15" t="n">
        <v>0.05541588054139035</v>
      </c>
      <c r="V244" s="15" t="n">
        <v>-0.06358321339454082</v>
      </c>
      <c r="W244" s="15" t="n">
        <v>0.08264264289369067</v>
      </c>
      <c r="X244" s="15" t="n">
        <v>-0.15369596947571518</v>
      </c>
      <c r="Y244" s="15" t="n">
        <v>-0.04576025086573776</v>
      </c>
      <c r="Z244" s="15" t="n">
        <v>0.10666311742685286</v>
      </c>
      <c r="AA244" s="15" t="n">
        <v>0.08475089785271656</v>
      </c>
      <c r="AB244" s="15" t="n">
        <v>-0.1529371923334611</v>
      </c>
      <c r="AC244" s="15" t="n">
        <v>0.015979484473729988</v>
      </c>
      <c r="AD244" s="15" t="n">
        <v>0.9504495839112446</v>
      </c>
      <c r="AE244" s="15" t="n">
        <v>0.8712763864839747</v>
      </c>
      <c r="AF244" s="15" t="n">
        <v>-0.796097056295712</v>
      </c>
      <c r="AG244" s="15" t="n">
        <v>-0.7299560033637733</v>
      </c>
      <c r="AH244" s="15" t="n">
        <v>-1.7444068730476412</v>
      </c>
      <c r="AI244" s="15" t="n">
        <v>-2.2230510911082706</v>
      </c>
    </row>
    <row r="245">
      <c r="B245" s="8" t="s">
        <v>76</v>
      </c>
      <c r="C245" s="19" t="n">
        <v>0.003350054173933137</v>
      </c>
      <c r="D245" s="19" t="n">
        <v>-0.0016696736642369814</v>
      </c>
      <c r="E245" s="19" t="n">
        <v>1.5749245478674512E-4</v>
      </c>
      <c r="F245" s="19" t="n">
        <v>-0.0016696736642369814</v>
      </c>
      <c r="G245" s="19" t="n">
        <v>1.2905207904448481</v>
      </c>
      <c r="H245" s="19" t="n">
        <v>-0.525381304580688</v>
      </c>
      <c r="I245" s="19" t="n">
        <v>1.3525772898491035</v>
      </c>
      <c r="J245" s="19" t="n">
        <v>-2.027548295281076</v>
      </c>
      <c r="K245" s="19" t="n">
        <v>-0.1282842253433579</v>
      </c>
      <c r="L245" s="19" t="n">
        <v>-0.12848077580085254</v>
      </c>
      <c r="M245" s="19" t="n">
        <v>0.1653661759575593</v>
      </c>
      <c r="N245" s="19" t="n">
        <v>0.09898506344159985</v>
      </c>
      <c r="O245" s="19" t="n">
        <v>-0.7588059929820066</v>
      </c>
      <c r="P245" s="19" t="n">
        <v>0.27025034685767013</v>
      </c>
      <c r="Q245" s="19" t="n">
        <v>0.24488062624019385</v>
      </c>
      <c r="R245" s="19" t="n">
        <v>0.4546394719767675</v>
      </c>
      <c r="S245" s="19" t="n">
        <v>0.5650920145445929</v>
      </c>
      <c r="T245" s="19" t="n">
        <v>0.019535891448238033</v>
      </c>
      <c r="U245" s="19" t="n">
        <v>0.018888573836383798</v>
      </c>
      <c r="V245" s="19" t="n">
        <v>-0.013350542812584496</v>
      </c>
      <c r="W245" s="19" t="n">
        <v>0.08704080608092168</v>
      </c>
      <c r="X245" s="19" t="n">
        <v>-0.11045743572602335</v>
      </c>
      <c r="Y245" s="19" t="n">
        <v>-0.014907534639812092</v>
      </c>
      <c r="Z245" s="19" t="n">
        <v>-0.0025971338098588204</v>
      </c>
      <c r="AA245" s="19" t="n">
        <v>-0.045462498564265375</v>
      </c>
      <c r="AB245" s="19" t="n">
        <v>0.05877053367220014</v>
      </c>
      <c r="AC245" s="19" t="n">
        <v>0.003851335644086573</v>
      </c>
      <c r="AD245" s="19" t="n">
        <v>0.9504495839112446</v>
      </c>
      <c r="AE245" s="19" t="n">
        <v>0.8712763864839747</v>
      </c>
      <c r="AF245" s="19" t="n">
        <v>-0.796097056295712</v>
      </c>
      <c r="AG245" s="19" t="n">
        <v>-0.7299560033637733</v>
      </c>
      <c r="AH245" s="19" t="n">
        <v>-1.7444068730476412</v>
      </c>
      <c r="AI245" s="19" t="n">
        <v>-2.2230510911082706</v>
      </c>
    </row>
    <row r="246">
      <c r="B246" s="8" t="s">
        <v>77</v>
      </c>
      <c r="C246" s="15" t="n">
        <v>0.05833659732184927</v>
      </c>
      <c r="D246" s="15" t="n">
        <v>0.005036223507896405</v>
      </c>
      <c r="E246" s="15" t="n">
        <v>-0.05137559378690901</v>
      </c>
      <c r="F246" s="15" t="n">
        <v>0.005036223507896405</v>
      </c>
      <c r="G246" s="15" t="n">
        <v>0.09784807526878751</v>
      </c>
      <c r="H246" s="15" t="n">
        <v>-0.17773733734534145</v>
      </c>
      <c r="I246" s="15" t="n">
        <v>-0.34915416440697444</v>
      </c>
      <c r="J246" s="15" t="n">
        <v>0.486082803536641</v>
      </c>
      <c r="K246" s="15" t="n">
        <v>-0.1282842253433579</v>
      </c>
      <c r="L246" s="15" t="n">
        <v>-0.12848077580085254</v>
      </c>
      <c r="M246" s="15" t="n">
        <v>0.1653661759575593</v>
      </c>
      <c r="N246" s="15" t="n">
        <v>0.09898506344159985</v>
      </c>
      <c r="O246" s="15" t="n">
        <v>0.16443114223821342</v>
      </c>
      <c r="P246" s="15" t="n">
        <v>-0.2820289856330084</v>
      </c>
      <c r="Q246" s="15" t="n">
        <v>0.006195501651393959</v>
      </c>
      <c r="R246" s="15" t="n">
        <v>0.14957140631887528</v>
      </c>
      <c r="S246" s="15" t="n">
        <v>-0.2836949736624016</v>
      </c>
      <c r="T246" s="15" t="n">
        <v>0.019535891448238033</v>
      </c>
      <c r="U246" s="15" t="n">
        <v>0.018888573836383798</v>
      </c>
      <c r="V246" s="15" t="n">
        <v>-0.013350542812584496</v>
      </c>
      <c r="W246" s="15" t="n">
        <v>0.08704080608092168</v>
      </c>
      <c r="X246" s="15" t="n">
        <v>-0.11045743572602335</v>
      </c>
      <c r="Y246" s="15" t="n">
        <v>-0.030333892752775038</v>
      </c>
      <c r="Z246" s="15" t="n">
        <v>0.05203299180849702</v>
      </c>
      <c r="AA246" s="15" t="n">
        <v>0.019644199644225743</v>
      </c>
      <c r="AB246" s="15" t="n">
        <v>-0.04708332933063045</v>
      </c>
      <c r="AC246" s="15" t="n">
        <v>0.009915410058908364</v>
      </c>
      <c r="AD246" s="15" t="n">
        <v>-0.0010072537475728782</v>
      </c>
      <c r="AE246" s="15" t="n">
        <v>0.013462800434437872</v>
      </c>
      <c r="AF246" s="15" t="n">
        <v>-0.005083112529704337</v>
      </c>
      <c r="AG246" s="15" t="n">
        <v>0.13810905190500944</v>
      </c>
      <c r="AH246" s="15" t="n">
        <v>0.3152018191514261</v>
      </c>
      <c r="AI246" s="15" t="n">
        <v>0.08836559726168147</v>
      </c>
    </row>
    <row r="247">
      <c r="B247" s="8" t="s">
        <v>78</v>
      </c>
      <c r="C247" s="19" t="n">
        <v>-0.5971126090054726</v>
      </c>
      <c r="D247" s="19" t="n">
        <v>-0.6927550175900921</v>
      </c>
      <c r="E247" s="19" t="n">
        <v>0.5266392094295145</v>
      </c>
      <c r="F247" s="19" t="n">
        <v>0.588677598846097</v>
      </c>
      <c r="G247" s="19" t="n">
        <v>1.0334219291438191</v>
      </c>
      <c r="H247" s="19" t="n">
        <v>-0.8225337142530881</v>
      </c>
      <c r="I247" s="19" t="n">
        <v>1.0686520476852013</v>
      </c>
      <c r="J247" s="19" t="n">
        <v>-1.176823404505015</v>
      </c>
      <c r="K247" s="19" t="n">
        <v>-0.11956296840847369</v>
      </c>
      <c r="L247" s="19" t="n">
        <v>-0.08225194357895327</v>
      </c>
      <c r="M247" s="19" t="n">
        <v>0.38000806885315724</v>
      </c>
      <c r="N247" s="19" t="n">
        <v>-0.12594442628269364</v>
      </c>
      <c r="O247" s="19" t="n">
        <v>0.23387969503895972</v>
      </c>
      <c r="P247" s="19" t="n">
        <v>-0.24783683705867884</v>
      </c>
      <c r="Q247" s="19" t="n">
        <v>-0.3033512805489803</v>
      </c>
      <c r="R247" s="19" t="n">
        <v>-0.0977930253802079</v>
      </c>
      <c r="S247" s="19" t="n">
        <v>0.12166711939406116</v>
      </c>
      <c r="T247" s="19" t="n">
        <v>0.0867161132109131</v>
      </c>
      <c r="U247" s="19" t="n">
        <v>0.05541588054139035</v>
      </c>
      <c r="V247" s="19" t="n">
        <v>-0.06358321339454082</v>
      </c>
      <c r="W247" s="19" t="n">
        <v>0.08264264289369067</v>
      </c>
      <c r="X247" s="19" t="n">
        <v>-0.15369596947571518</v>
      </c>
      <c r="Y247" s="19" t="n">
        <v>-0.014907534639812092</v>
      </c>
      <c r="Z247" s="19" t="n">
        <v>-0.0025971338098588204</v>
      </c>
      <c r="AA247" s="19" t="n">
        <v>-0.045462498564265375</v>
      </c>
      <c r="AB247" s="19" t="n">
        <v>0.05877053367220014</v>
      </c>
      <c r="AC247" s="19" t="n">
        <v>0.003851335644086573</v>
      </c>
      <c r="AD247" s="19" t="n">
        <v>-0.01321847421965</v>
      </c>
      <c r="AE247" s="19" t="n">
        <v>0.089217216677777</v>
      </c>
      <c r="AF247" s="19" t="n">
        <v>-0.01070483904195109</v>
      </c>
      <c r="AG247" s="19" t="n">
        <v>-0.09814374547018165</v>
      </c>
      <c r="AH247" s="19" t="n">
        <v>0.25651436677786466</v>
      </c>
      <c r="AI247" s="19" t="n">
        <v>-0.009666897621473602</v>
      </c>
    </row>
    <row r="248">
      <c r="B248" s="8" t="s">
        <v>79</v>
      </c>
      <c r="C248" s="15" t="n">
        <v>0.05833659732184927</v>
      </c>
      <c r="D248" s="15" t="n">
        <v>0.005036223507896405</v>
      </c>
      <c r="E248" s="15" t="n">
        <v>-0.05137559378690901</v>
      </c>
      <c r="F248" s="15" t="n">
        <v>0.005036223507896405</v>
      </c>
      <c r="G248" s="15" t="n">
        <v>-0.837936156240266</v>
      </c>
      <c r="H248" s="15" t="n">
        <v>0.46681588710122984</v>
      </c>
      <c r="I248" s="15" t="n">
        <v>0.2667080139959303</v>
      </c>
      <c r="J248" s="15" t="n">
        <v>-0.06510090688840042</v>
      </c>
      <c r="K248" s="15" t="n">
        <v>-0.1282842253433579</v>
      </c>
      <c r="L248" s="15" t="n">
        <v>-0.12848077580085254</v>
      </c>
      <c r="M248" s="15" t="n">
        <v>0.1653661759575593</v>
      </c>
      <c r="N248" s="15" t="n">
        <v>0.09898506344159985</v>
      </c>
      <c r="O248" s="15" t="n">
        <v>0.16443114223821342</v>
      </c>
      <c r="P248" s="15" t="n">
        <v>-0.2820289856330084</v>
      </c>
      <c r="Q248" s="15" t="n">
        <v>0.006195501651393959</v>
      </c>
      <c r="R248" s="15" t="n">
        <v>0.14957140631887528</v>
      </c>
      <c r="S248" s="15" t="n">
        <v>-0.2836949736624016</v>
      </c>
      <c r="T248" s="15" t="n">
        <v>0.019535891448238033</v>
      </c>
      <c r="U248" s="15" t="n">
        <v>0.018888573836383798</v>
      </c>
      <c r="V248" s="15" t="n">
        <v>-0.013350542812584496</v>
      </c>
      <c r="W248" s="15" t="n">
        <v>0.08704080608092168</v>
      </c>
      <c r="X248" s="15" t="n">
        <v>-0.11045743572602335</v>
      </c>
      <c r="Y248" s="15" t="n">
        <v>-0.014907534639812092</v>
      </c>
      <c r="Z248" s="15" t="n">
        <v>-0.0025971338098588204</v>
      </c>
      <c r="AA248" s="15" t="n">
        <v>-0.045462498564265375</v>
      </c>
      <c r="AB248" s="15" t="n">
        <v>0.05877053367220014</v>
      </c>
      <c r="AC248" s="15" t="n">
        <v>0.003851335644086573</v>
      </c>
      <c r="AD248" s="15" t="n">
        <v>-0.01321847421965</v>
      </c>
      <c r="AE248" s="15" t="n">
        <v>0.089217216677777</v>
      </c>
      <c r="AF248" s="15" t="n">
        <v>-0.01070483904195109</v>
      </c>
      <c r="AG248" s="15" t="n">
        <v>-0.09814374547018165</v>
      </c>
      <c r="AH248" s="15" t="n">
        <v>0.25651436677786466</v>
      </c>
      <c r="AI248" s="15" t="n">
        <v>-0.009666897621473602</v>
      </c>
    </row>
    <row r="249">
      <c r="B249" s="8" t="s">
        <v>80</v>
      </c>
      <c r="C249" s="19" t="n">
        <v>0.05833659732184927</v>
      </c>
      <c r="D249" s="19" t="n">
        <v>0.005036223507896405</v>
      </c>
      <c r="E249" s="19" t="n">
        <v>-0.05137559378690901</v>
      </c>
      <c r="F249" s="19" t="n">
        <v>0.005036223507896405</v>
      </c>
      <c r="G249" s="19" t="n">
        <v>0.6120457978708455</v>
      </c>
      <c r="H249" s="19" t="n">
        <v>0.4165674819994586</v>
      </c>
      <c r="I249" s="19" t="n">
        <v>0.2186963199208296</v>
      </c>
      <c r="J249" s="19" t="n">
        <v>-1.2153669780154805</v>
      </c>
      <c r="K249" s="19" t="n">
        <v>0.6274249800452976</v>
      </c>
      <c r="L249" s="19" t="n">
        <v>-0.8887284858702031</v>
      </c>
      <c r="M249" s="19" t="n">
        <v>0.7675683009336085</v>
      </c>
      <c r="N249" s="19" t="n">
        <v>-0.44245353267135257</v>
      </c>
      <c r="O249" s="19" t="n">
        <v>-0.4556744763204309</v>
      </c>
      <c r="P249" s="19" t="n">
        <v>-0.9521989946692178</v>
      </c>
      <c r="Q249" s="19" t="n">
        <v>-0.35723972755620237</v>
      </c>
      <c r="R249" s="19" t="n">
        <v>-0.2812026078375737</v>
      </c>
      <c r="S249" s="19" t="n">
        <v>2.2894361401484593</v>
      </c>
      <c r="T249" s="19" t="n">
        <v>0.019535891448238033</v>
      </c>
      <c r="U249" s="19" t="n">
        <v>0.018888573836383798</v>
      </c>
      <c r="V249" s="19" t="n">
        <v>-0.013350542812584496</v>
      </c>
      <c r="W249" s="19" t="n">
        <v>0.08704080608092168</v>
      </c>
      <c r="X249" s="19" t="n">
        <v>-0.11045743572602335</v>
      </c>
      <c r="Y249" s="19" t="n">
        <v>-0.030333892752775038</v>
      </c>
      <c r="Z249" s="19" t="n">
        <v>0.05203299180849702</v>
      </c>
      <c r="AA249" s="19" t="n">
        <v>0.019644199644225743</v>
      </c>
      <c r="AB249" s="19" t="n">
        <v>-0.04708332933063045</v>
      </c>
      <c r="AC249" s="19" t="n">
        <v>0.009915410058908364</v>
      </c>
      <c r="AD249" s="19" t="n">
        <v>-0.01321847421965</v>
      </c>
      <c r="AE249" s="19" t="n">
        <v>0.089217216677777</v>
      </c>
      <c r="AF249" s="19" t="n">
        <v>-0.01070483904195109</v>
      </c>
      <c r="AG249" s="19" t="n">
        <v>-0.09814374547018165</v>
      </c>
      <c r="AH249" s="19" t="n">
        <v>0.25651436677786466</v>
      </c>
      <c r="AI249" s="19" t="n">
        <v>-0.009666897621473602</v>
      </c>
    </row>
    <row r="250">
      <c r="B250" s="8" t="s">
        <v>81</v>
      </c>
      <c r="C250" s="15" t="n">
        <v>0.003350054173933137</v>
      </c>
      <c r="D250" s="15" t="n">
        <v>-0.0016696736642369814</v>
      </c>
      <c r="E250" s="15" t="n">
        <v>1.5749245478674512E-4</v>
      </c>
      <c r="F250" s="15" t="n">
        <v>-0.0016696736642369814</v>
      </c>
      <c r="G250" s="15" t="n">
        <v>-0.673658886268321</v>
      </c>
      <c r="H250" s="15" t="n">
        <v>-1.0694377188237167</v>
      </c>
      <c r="I250" s="15" t="n">
        <v>0.8327384995964</v>
      </c>
      <c r="J250" s="15" t="n">
        <v>0.8241675573981259</v>
      </c>
      <c r="K250" s="15" t="n">
        <v>-0.1282842253433579</v>
      </c>
      <c r="L250" s="15" t="n">
        <v>-0.12848077580085254</v>
      </c>
      <c r="M250" s="15" t="n">
        <v>0.1653661759575593</v>
      </c>
      <c r="N250" s="15" t="n">
        <v>0.09898506344159985</v>
      </c>
      <c r="O250" s="15" t="n">
        <v>0.5370112117005355</v>
      </c>
      <c r="P250" s="15" t="n">
        <v>-1.4702861785855665</v>
      </c>
      <c r="Q250" s="15" t="n">
        <v>-0.9054716343453766</v>
      </c>
      <c r="R250" s="15" t="n">
        <v>-0.8336351051945492</v>
      </c>
      <c r="S250" s="15" t="n">
        <v>1.8460112449979271</v>
      </c>
      <c r="T250" s="15" t="n">
        <v>0.019535891448238033</v>
      </c>
      <c r="U250" s="15" t="n">
        <v>0.018888573836383798</v>
      </c>
      <c r="V250" s="15" t="n">
        <v>-0.013350542812584496</v>
      </c>
      <c r="W250" s="15" t="n">
        <v>0.08704080608092168</v>
      </c>
      <c r="X250" s="15" t="n">
        <v>-0.11045743572602335</v>
      </c>
      <c r="Y250" s="15" t="n">
        <v>-0.05966275020568729</v>
      </c>
      <c r="Z250" s="15" t="n">
        <v>-1.4910004036325915</v>
      </c>
      <c r="AA250" s="15" t="n">
        <v>-0.010015384530505544</v>
      </c>
      <c r="AB250" s="15" t="n">
        <v>-0.07674039951806061</v>
      </c>
      <c r="AC250" s="15" t="n">
        <v>1.5497584555836246</v>
      </c>
      <c r="AD250" s="15" t="n">
        <v>-0.01321847421965</v>
      </c>
      <c r="AE250" s="15" t="n">
        <v>0.089217216677777</v>
      </c>
      <c r="AF250" s="15" t="n">
        <v>-0.01070483904195109</v>
      </c>
      <c r="AG250" s="15" t="n">
        <v>-0.09814374547018165</v>
      </c>
      <c r="AH250" s="15" t="n">
        <v>0.25651436677786466</v>
      </c>
      <c r="AI250" s="15" t="n">
        <v>-0.009666897621473602</v>
      </c>
    </row>
    <row r="251">
      <c r="B251" s="8" t="s">
        <v>82</v>
      </c>
      <c r="C251" s="19" t="n">
        <v>-0.502919622153702</v>
      </c>
      <c r="D251" s="19" t="n">
        <v>0.6820832160763721</v>
      </c>
      <c r="E251" s="19" t="n">
        <v>-0.708108996877959</v>
      </c>
      <c r="F251" s="19" t="n">
        <v>0.6820832160763721</v>
      </c>
      <c r="G251" s="19" t="n">
        <v>0.35494693656981646</v>
      </c>
      <c r="H251" s="19" t="n">
        <v>0.1194150723270585</v>
      </c>
      <c r="I251" s="19" t="n">
        <v>-0.06522892224307247</v>
      </c>
      <c r="J251" s="19" t="n">
        <v>-0.3646420872394197</v>
      </c>
      <c r="K251" s="19" t="n">
        <v>-0.1370054822782421</v>
      </c>
      <c r="L251" s="19" t="n">
        <v>-0.17470960802275198</v>
      </c>
      <c r="M251" s="19" t="n">
        <v>-0.04927571693803856</v>
      </c>
      <c r="N251" s="19" t="n">
        <v>0.32391455316589357</v>
      </c>
      <c r="O251" s="19" t="n">
        <v>-0.18034594344148197</v>
      </c>
      <c r="P251" s="19" t="n">
        <v>-0.6342100644382779</v>
      </c>
      <c r="Q251" s="19" t="n">
        <v>-0.02074872185221717</v>
      </c>
      <c r="R251" s="19" t="n">
        <v>0.057866615090192475</v>
      </c>
      <c r="S251" s="19" t="n">
        <v>0.8001895367147974</v>
      </c>
      <c r="T251" s="19" t="n">
        <v>-0.047644330314437044</v>
      </c>
      <c r="U251" s="19" t="n">
        <v>-0.017638732868622664</v>
      </c>
      <c r="V251" s="19" t="n">
        <v>0.036882127769371886</v>
      </c>
      <c r="W251" s="19" t="n">
        <v>0.09143896926815287</v>
      </c>
      <c r="X251" s="19" t="n">
        <v>-0.0672189019763314</v>
      </c>
      <c r="Y251" s="19" t="n">
        <v>-0.04576025086573776</v>
      </c>
      <c r="Z251" s="19" t="n">
        <v>0.10666311742685286</v>
      </c>
      <c r="AA251" s="19" t="n">
        <v>0.08475089785271656</v>
      </c>
      <c r="AB251" s="19" t="n">
        <v>-0.1529371923334611</v>
      </c>
      <c r="AC251" s="19" t="n">
        <v>0.015979484473729988</v>
      </c>
      <c r="AD251" s="19" t="n">
        <v>-0.0010072537475728782</v>
      </c>
      <c r="AE251" s="19" t="n">
        <v>0.013462800434437872</v>
      </c>
      <c r="AF251" s="19" t="n">
        <v>-0.005083112529704337</v>
      </c>
      <c r="AG251" s="19" t="n">
        <v>0.13810905190500944</v>
      </c>
      <c r="AH251" s="19" t="n">
        <v>0.3152018191514261</v>
      </c>
      <c r="AI251" s="19" t="n">
        <v>0.08836559726168147</v>
      </c>
    </row>
    <row r="252">
      <c r="B252" s="8" t="s">
        <v>83</v>
      </c>
      <c r="C252" s="15" t="n">
        <v>0.05833659732184927</v>
      </c>
      <c r="D252" s="15" t="n">
        <v>0.005036223507896405</v>
      </c>
      <c r="E252" s="15" t="n">
        <v>-0.05137559378690901</v>
      </c>
      <c r="F252" s="15" t="n">
        <v>0.005036223507896405</v>
      </c>
      <c r="G252" s="15" t="n">
        <v>-0.01570423333538923</v>
      </c>
      <c r="H252" s="15" t="n">
        <v>0.11187644240921824</v>
      </c>
      <c r="I252" s="15" t="n">
        <v>-0.08994273657416513</v>
      </c>
      <c r="J252" s="15" t="n">
        <v>-0.008463573387716083</v>
      </c>
      <c r="K252" s="15" t="n">
        <v>-0.1282842253433579</v>
      </c>
      <c r="L252" s="15" t="n">
        <v>-0.12848077580085254</v>
      </c>
      <c r="M252" s="15" t="n">
        <v>0.1653661759575593</v>
      </c>
      <c r="N252" s="15" t="n">
        <v>0.09898506344159985</v>
      </c>
      <c r="O252" s="15" t="n">
        <v>0.16443114223821342</v>
      </c>
      <c r="P252" s="15" t="n">
        <v>-0.2820289856330084</v>
      </c>
      <c r="Q252" s="15" t="n">
        <v>0.006195501651393959</v>
      </c>
      <c r="R252" s="15" t="n">
        <v>0.14957140631887528</v>
      </c>
      <c r="S252" s="15" t="n">
        <v>-0.2836949736624016</v>
      </c>
      <c r="T252" s="15" t="n">
        <v>-0.047644330314437044</v>
      </c>
      <c r="U252" s="15" t="n">
        <v>-0.017638732868622664</v>
      </c>
      <c r="V252" s="15" t="n">
        <v>0.036882127769371886</v>
      </c>
      <c r="W252" s="15" t="n">
        <v>0.09143896926815287</v>
      </c>
      <c r="X252" s="15" t="n">
        <v>-0.0672189019763314</v>
      </c>
      <c r="Y252" s="15" t="n">
        <v>-0.030333892752775038</v>
      </c>
      <c r="Z252" s="15" t="n">
        <v>0.05203299180849702</v>
      </c>
      <c r="AA252" s="15" t="n">
        <v>0.019644199644225743</v>
      </c>
      <c r="AB252" s="15" t="n">
        <v>-0.04708332933063045</v>
      </c>
      <c r="AC252" s="15" t="n">
        <v>0.009915410058908364</v>
      </c>
      <c r="AD252" s="15" t="n">
        <v>-0.0010072537475728782</v>
      </c>
      <c r="AE252" s="15" t="n">
        <v>0.013462800434437872</v>
      </c>
      <c r="AF252" s="15" t="n">
        <v>-0.005083112529704337</v>
      </c>
      <c r="AG252" s="15" t="n">
        <v>0.13810905190500944</v>
      </c>
      <c r="AH252" s="15" t="n">
        <v>0.3152018191514261</v>
      </c>
      <c r="AI252" s="15" t="n">
        <v>0.08836559726168147</v>
      </c>
    </row>
    <row r="253">
      <c r="B253" s="8" t="s">
        <v>84</v>
      </c>
      <c r="C253" s="19" t="n">
        <v>-0.2889912276937388</v>
      </c>
      <c r="D253" s="19" t="n">
        <v>-0.3872092570701686</v>
      </c>
      <c r="E253" s="19" t="n">
        <v>0.8292393678541916</v>
      </c>
      <c r="F253" s="19" t="n">
        <v>-0.3872092570701686</v>
      </c>
      <c r="G253" s="19" t="n">
        <v>-0.01570423333538923</v>
      </c>
      <c r="H253" s="19" t="n">
        <v>0.11187644240921824</v>
      </c>
      <c r="I253" s="19" t="n">
        <v>-0.08994273657416513</v>
      </c>
      <c r="J253" s="19" t="n">
        <v>-0.008463573387716083</v>
      </c>
      <c r="K253" s="19" t="n">
        <v>0.19938928224424113</v>
      </c>
      <c r="L253" s="19" t="n">
        <v>0.1909342124808128</v>
      </c>
      <c r="M253" s="19" t="n">
        <v>-0.974056010450506</v>
      </c>
      <c r="N253" s="19" t="n">
        <v>0.44181837044758776</v>
      </c>
      <c r="O253" s="19" t="n">
        <v>0.16443114223821342</v>
      </c>
      <c r="P253" s="19" t="n">
        <v>-0.2820289856330084</v>
      </c>
      <c r="Q253" s="19" t="n">
        <v>0.006195501651393959</v>
      </c>
      <c r="R253" s="19" t="n">
        <v>0.14957140631887528</v>
      </c>
      <c r="S253" s="19" t="n">
        <v>-0.2836949736624016</v>
      </c>
      <c r="T253" s="19" t="n">
        <v>0.019535891448238033</v>
      </c>
      <c r="U253" s="19" t="n">
        <v>0.018888573836383798</v>
      </c>
      <c r="V253" s="19" t="n">
        <v>-0.013350542812584496</v>
      </c>
      <c r="W253" s="19" t="n">
        <v>0.08704080608092168</v>
      </c>
      <c r="X253" s="19" t="n">
        <v>-0.11045743572602335</v>
      </c>
      <c r="Y253" s="19" t="n">
        <v>-0.030333892752775038</v>
      </c>
      <c r="Z253" s="19" t="n">
        <v>0.05203299180849702</v>
      </c>
      <c r="AA253" s="19" t="n">
        <v>0.019644199644225743</v>
      </c>
      <c r="AB253" s="19" t="n">
        <v>-0.04708332933063045</v>
      </c>
      <c r="AC253" s="19" t="n">
        <v>0.009915410058908364</v>
      </c>
      <c r="AD253" s="19" t="n">
        <v>-0.40811419663754533</v>
      </c>
      <c r="AE253" s="19" t="n">
        <v>-0.26681250779868776</v>
      </c>
      <c r="AF253" s="19" t="n">
        <v>-0.4071013398899542</v>
      </c>
      <c r="AG253" s="19" t="n">
        <v>-0.41702667137645655</v>
      </c>
      <c r="AH253" s="19" t="n">
        <v>-1.4452923328855487</v>
      </c>
      <c r="AI253" s="19" t="n">
        <v>1.2139943837812794</v>
      </c>
    </row>
    <row r="254">
      <c r="B254" s="8" t="s">
        <v>85</v>
      </c>
      <c r="C254" s="15" t="n">
        <v>-0.502919622153702</v>
      </c>
      <c r="D254" s="15" t="n">
        <v>0.6820832160763721</v>
      </c>
      <c r="E254" s="15" t="n">
        <v>-0.708108996877959</v>
      </c>
      <c r="F254" s="15" t="n">
        <v>0.6820832160763721</v>
      </c>
      <c r="G254" s="15" t="n">
        <v>0.35494693656981646</v>
      </c>
      <c r="H254" s="15" t="n">
        <v>0.1194150723270585</v>
      </c>
      <c r="I254" s="15" t="n">
        <v>-0.06522892224307247</v>
      </c>
      <c r="J254" s="15" t="n">
        <v>-0.3646420872394197</v>
      </c>
      <c r="K254" s="15" t="n">
        <v>-0.4646789898658411</v>
      </c>
      <c r="L254" s="15" t="n">
        <v>-0.49412459630441735</v>
      </c>
      <c r="M254" s="15" t="n">
        <v>1.0901464694700267</v>
      </c>
      <c r="N254" s="15" t="n">
        <v>-0.01891875384009445</v>
      </c>
      <c r="O254" s="15" t="n">
        <v>-0.8282545457827531</v>
      </c>
      <c r="P254" s="15" t="n">
        <v>0.23605819828334051</v>
      </c>
      <c r="Q254" s="15" t="n">
        <v>0.554427408440568</v>
      </c>
      <c r="R254" s="15" t="n">
        <v>0.7020039036758507</v>
      </c>
      <c r="S254" s="15" t="n">
        <v>0.15972992148813026</v>
      </c>
      <c r="T254" s="15" t="n">
        <v>-0.6158334982080867</v>
      </c>
      <c r="U254" s="15" t="n">
        <v>0.9162386239975461</v>
      </c>
      <c r="V254" s="15" t="n">
        <v>-0.5321495176675792</v>
      </c>
      <c r="W254" s="15" t="n">
        <v>-0.47474851874458585</v>
      </c>
      <c r="X254" s="15" t="n">
        <v>0.8008947620909679</v>
      </c>
      <c r="Y254" s="15" t="n">
        <v>-0.030333892752775038</v>
      </c>
      <c r="Z254" s="15" t="n">
        <v>0.05203299180849702</v>
      </c>
      <c r="AA254" s="15" t="n">
        <v>0.019644199644225743</v>
      </c>
      <c r="AB254" s="15" t="n">
        <v>-0.04708332933063045</v>
      </c>
      <c r="AC254" s="15" t="n">
        <v>0.009915410058908364</v>
      </c>
      <c r="AD254" s="15" t="n">
        <v>-0.01321847421965</v>
      </c>
      <c r="AE254" s="15" t="n">
        <v>0.089217216677777</v>
      </c>
      <c r="AF254" s="15" t="n">
        <v>-0.01070483904195109</v>
      </c>
      <c r="AG254" s="15" t="n">
        <v>-0.09814374547018165</v>
      </c>
      <c r="AH254" s="15" t="n">
        <v>0.25651436677786466</v>
      </c>
      <c r="AI254" s="15" t="n">
        <v>-0.009666897621473602</v>
      </c>
    </row>
    <row r="255">
      <c r="B255" s="8" t="s">
        <v>86</v>
      </c>
      <c r="C255" s="19" t="n">
        <v>0.05833659732184927</v>
      </c>
      <c r="D255" s="19" t="n">
        <v>0.005036223507896405</v>
      </c>
      <c r="E255" s="19" t="n">
        <v>-0.05137559378690901</v>
      </c>
      <c r="F255" s="19" t="n">
        <v>0.005036223507896405</v>
      </c>
      <c r="G255" s="19" t="n">
        <v>0.09784807526878751</v>
      </c>
      <c r="H255" s="19" t="n">
        <v>-0.17773733734534145</v>
      </c>
      <c r="I255" s="19" t="n">
        <v>-0.34915416440697444</v>
      </c>
      <c r="J255" s="19" t="n">
        <v>0.486082803536641</v>
      </c>
      <c r="K255" s="19" t="n">
        <v>0.2560663342544937</v>
      </c>
      <c r="L255" s="19" t="n">
        <v>-1.2130002124790074</v>
      </c>
      <c r="M255" s="19" t="n">
        <v>0.6793358561209797</v>
      </c>
      <c r="N255" s="19" t="n">
        <v>0.2670633484025122</v>
      </c>
      <c r="O255" s="19" t="n">
        <v>-0.038978094477671546</v>
      </c>
      <c r="P255" s="19" t="n">
        <v>-0.5169551841858272</v>
      </c>
      <c r="Q255" s="19" t="n">
        <v>1.1246136890245093</v>
      </c>
      <c r="R255" s="19" t="n">
        <v>-0.10092864577673683</v>
      </c>
      <c r="S255" s="19" t="n">
        <v>-0.4847656200619784</v>
      </c>
      <c r="T255" s="19" t="n">
        <v>0.0867161132109131</v>
      </c>
      <c r="U255" s="19" t="n">
        <v>0.05541588054139035</v>
      </c>
      <c r="V255" s="19" t="n">
        <v>-0.06358321339454082</v>
      </c>
      <c r="W255" s="19" t="n">
        <v>0.08264264289369067</v>
      </c>
      <c r="X255" s="19" t="n">
        <v>-0.15369596947571518</v>
      </c>
      <c r="Y255" s="19" t="n">
        <v>-0.014907534639812092</v>
      </c>
      <c r="Z255" s="19" t="n">
        <v>-0.0025971338098588204</v>
      </c>
      <c r="AA255" s="19" t="n">
        <v>-0.045462498564265375</v>
      </c>
      <c r="AB255" s="19" t="n">
        <v>0.05877053367220014</v>
      </c>
      <c r="AC255" s="19" t="n">
        <v>0.003851335644086573</v>
      </c>
      <c r="AD255" s="19" t="n">
        <v>-0.0010072537475728782</v>
      </c>
      <c r="AE255" s="19" t="n">
        <v>0.013462800434437872</v>
      </c>
      <c r="AF255" s="19" t="n">
        <v>-0.005083112529704337</v>
      </c>
      <c r="AG255" s="19" t="n">
        <v>0.13810905190500944</v>
      </c>
      <c r="AH255" s="19" t="n">
        <v>0.3152018191514261</v>
      </c>
      <c r="AI255" s="19" t="n">
        <v>0.08836559726168147</v>
      </c>
    </row>
    <row r="256">
      <c r="B256" s="8" t="s">
        <v>87</v>
      </c>
      <c r="C256" s="15" t="n">
        <v>0.003350054173933137</v>
      </c>
      <c r="D256" s="15" t="n">
        <v>-0.0016696736642369814</v>
      </c>
      <c r="E256" s="15" t="n">
        <v>1.5749245478674512E-4</v>
      </c>
      <c r="F256" s="15" t="n">
        <v>-0.0016696736642369814</v>
      </c>
      <c r="G256" s="15" t="n">
        <v>0.35494693656981646</v>
      </c>
      <c r="H256" s="15" t="n">
        <v>0.1194150723270585</v>
      </c>
      <c r="I256" s="15" t="n">
        <v>-0.06522892224307247</v>
      </c>
      <c r="J256" s="15" t="n">
        <v>-0.3646420872394197</v>
      </c>
      <c r="K256" s="15" t="n">
        <v>-0.5083641280690461</v>
      </c>
      <c r="L256" s="15" t="n">
        <v>-0.49898133463155603</v>
      </c>
      <c r="M256" s="15" t="n">
        <v>-0.1375081617506677</v>
      </c>
      <c r="N256" s="15" t="n">
        <v>1.0334314342397584</v>
      </c>
      <c r="O256" s="15" t="n">
        <v>0.16443114223821342</v>
      </c>
      <c r="P256" s="15" t="n">
        <v>-0.2820289856330084</v>
      </c>
      <c r="Q256" s="15" t="n">
        <v>0.006195501651393959</v>
      </c>
      <c r="R256" s="15" t="n">
        <v>0.14957140631887528</v>
      </c>
      <c r="S256" s="15" t="n">
        <v>-0.2836949736624016</v>
      </c>
      <c r="T256" s="15" t="n">
        <v>-0.5486532764454117</v>
      </c>
      <c r="U256" s="15" t="n">
        <v>0.9527659307025527</v>
      </c>
      <c r="V256" s="15" t="n">
        <v>-0.5823821882495355</v>
      </c>
      <c r="W256" s="15" t="n">
        <v>-0.47914668193181703</v>
      </c>
      <c r="X256" s="15" t="n">
        <v>0.7576562283412759</v>
      </c>
      <c r="Y256" s="15" t="n">
        <v>-0.030333892752775038</v>
      </c>
      <c r="Z256" s="15" t="n">
        <v>0.05203299180849702</v>
      </c>
      <c r="AA256" s="15" t="n">
        <v>0.019644199644225743</v>
      </c>
      <c r="AB256" s="15" t="n">
        <v>-0.04708332933063045</v>
      </c>
      <c r="AC256" s="15" t="n">
        <v>0.009915410058908364</v>
      </c>
      <c r="AD256" s="15" t="n">
        <v>-0.0010072537475728782</v>
      </c>
      <c r="AE256" s="15" t="n">
        <v>0.013462800434437872</v>
      </c>
      <c r="AF256" s="15" t="n">
        <v>-0.005083112529704337</v>
      </c>
      <c r="AG256" s="15" t="n">
        <v>0.13810905190500944</v>
      </c>
      <c r="AH256" s="15" t="n">
        <v>0.3152018191514261</v>
      </c>
      <c r="AI256" s="15" t="n">
        <v>0.08836559726168147</v>
      </c>
    </row>
    <row r="257">
      <c r="B257" s="8" t="s">
        <v>88</v>
      </c>
      <c r="C257" s="19" t="n">
        <v>0.6745793599453167</v>
      </c>
      <c r="D257" s="19" t="n">
        <v>-0.665304871888446</v>
      </c>
      <c r="E257" s="19" t="n">
        <v>0.5538247230624453</v>
      </c>
      <c r="F257" s="19" t="n">
        <v>-0.6653048718884459</v>
      </c>
      <c r="G257" s="19" t="n">
        <v>0.35494693656981646</v>
      </c>
      <c r="H257" s="19" t="n">
        <v>0.1194150723270585</v>
      </c>
      <c r="I257" s="19" t="n">
        <v>-0.06522892224307247</v>
      </c>
      <c r="J257" s="19" t="n">
        <v>-0.3646420872394197</v>
      </c>
      <c r="K257" s="19" t="n">
        <v>-0.1370054822782421</v>
      </c>
      <c r="L257" s="19" t="n">
        <v>-0.17470960802275198</v>
      </c>
      <c r="M257" s="19" t="n">
        <v>-0.04927571693803856</v>
      </c>
      <c r="N257" s="19" t="n">
        <v>0.32391455316589357</v>
      </c>
      <c r="O257" s="19" t="n">
        <v>-0.8282545457827531</v>
      </c>
      <c r="P257" s="19" t="n">
        <v>0.23605819828334051</v>
      </c>
      <c r="Q257" s="19" t="n">
        <v>0.554427408440568</v>
      </c>
      <c r="R257" s="19" t="n">
        <v>0.7020039036758507</v>
      </c>
      <c r="S257" s="19" t="n">
        <v>0.15972992148813026</v>
      </c>
      <c r="T257" s="19" t="n">
        <v>-0.047644330314437044</v>
      </c>
      <c r="U257" s="19" t="n">
        <v>-0.017638732868622664</v>
      </c>
      <c r="V257" s="19" t="n">
        <v>0.036882127769371886</v>
      </c>
      <c r="W257" s="19" t="n">
        <v>0.09143896926815287</v>
      </c>
      <c r="X257" s="19" t="n">
        <v>-0.0672189019763314</v>
      </c>
      <c r="Y257" s="19" t="n">
        <v>-0.030333892752775038</v>
      </c>
      <c r="Z257" s="19" t="n">
        <v>0.05203299180849702</v>
      </c>
      <c r="AA257" s="19" t="n">
        <v>0.019644199644225743</v>
      </c>
      <c r="AB257" s="19" t="n">
        <v>-0.04708332933063045</v>
      </c>
      <c r="AC257" s="19" t="n">
        <v>0.009915410058908364</v>
      </c>
      <c r="AD257" s="19" t="n">
        <v>-0.01321847421965</v>
      </c>
      <c r="AE257" s="19" t="n">
        <v>0.089217216677777</v>
      </c>
      <c r="AF257" s="19" t="n">
        <v>-0.01070483904195109</v>
      </c>
      <c r="AG257" s="19" t="n">
        <v>-0.09814374547018165</v>
      </c>
      <c r="AH257" s="19" t="n">
        <v>0.25651436677786466</v>
      </c>
      <c r="AI257" s="19" t="n">
        <v>-0.009666897621473602</v>
      </c>
    </row>
    <row r="258">
      <c r="B258" s="8" t="s">
        <v>89</v>
      </c>
      <c r="C258" s="15" t="n">
        <v>0.003350054173933137</v>
      </c>
      <c r="D258" s="15" t="n">
        <v>-0.0016696736642369814</v>
      </c>
      <c r="E258" s="15" t="n">
        <v>1.5749245478674512E-4</v>
      </c>
      <c r="F258" s="15" t="n">
        <v>-0.0016696736642369814</v>
      </c>
      <c r="G258" s="15" t="n">
        <v>0.09784807526878751</v>
      </c>
      <c r="H258" s="15" t="n">
        <v>-0.17773733734534145</v>
      </c>
      <c r="I258" s="15" t="n">
        <v>-0.34915416440697444</v>
      </c>
      <c r="J258" s="15" t="n">
        <v>0.486082803536641</v>
      </c>
      <c r="K258" s="15" t="n">
        <v>0.5794691849699293</v>
      </c>
      <c r="L258" s="15" t="n">
        <v>0.5614347713115162</v>
      </c>
      <c r="M258" s="15" t="n">
        <v>-0.671181672742279</v>
      </c>
      <c r="N258" s="15" t="n">
        <v>-0.4926280003505705</v>
      </c>
      <c r="O258" s="15" t="n">
        <v>-0.2327385200669877</v>
      </c>
      <c r="P258" s="15" t="n">
        <v>0.8778286141456768</v>
      </c>
      <c r="Q258" s="15" t="n">
        <v>0.8878106240081914</v>
      </c>
      <c r="R258" s="15" t="n">
        <v>-0.339546112160461</v>
      </c>
      <c r="S258" s="15" t="n">
        <v>-0.6762983874471599</v>
      </c>
      <c r="T258" s="15" t="n">
        <v>0.9214010138713481</v>
      </c>
      <c r="U258" s="15" t="n">
        <v>0.8908705870700124</v>
      </c>
      <c r="V258" s="15" t="n">
        <v>-0.5584258288174297</v>
      </c>
      <c r="W258" s="15" t="n">
        <v>-0.5008934945530067</v>
      </c>
      <c r="X258" s="15" t="n">
        <v>-0.6509173066011154</v>
      </c>
      <c r="Y258" s="15" t="n">
        <v>-0.030333892752775038</v>
      </c>
      <c r="Z258" s="15" t="n">
        <v>0.05203299180849702</v>
      </c>
      <c r="AA258" s="15" t="n">
        <v>0.019644199644225743</v>
      </c>
      <c r="AB258" s="15" t="n">
        <v>-0.04708332933063045</v>
      </c>
      <c r="AC258" s="15" t="n">
        <v>0.009915410058908364</v>
      </c>
      <c r="AD258" s="15" t="n">
        <v>-0.01321847421965</v>
      </c>
      <c r="AE258" s="15" t="n">
        <v>0.089217216677777</v>
      </c>
      <c r="AF258" s="15" t="n">
        <v>-0.01070483904195109</v>
      </c>
      <c r="AG258" s="15" t="n">
        <v>-0.09814374547018165</v>
      </c>
      <c r="AH258" s="15" t="n">
        <v>0.25651436677786466</v>
      </c>
      <c r="AI258" s="15" t="n">
        <v>-0.009666897621473602</v>
      </c>
    </row>
    <row r="259">
      <c r="B259" s="8" t="s">
        <v>90</v>
      </c>
      <c r="C259" s="19" t="n">
        <v>0.05833659732184927</v>
      </c>
      <c r="D259" s="19" t="n">
        <v>0.005036223507896405</v>
      </c>
      <c r="E259" s="19" t="n">
        <v>-0.05137559378690901</v>
      </c>
      <c r="F259" s="19" t="n">
        <v>0.005036223507896405</v>
      </c>
      <c r="G259" s="19" t="n">
        <v>-0.01570423333538923</v>
      </c>
      <c r="H259" s="19" t="n">
        <v>0.11187644240921824</v>
      </c>
      <c r="I259" s="19" t="n">
        <v>-0.08994273657416513</v>
      </c>
      <c r="J259" s="19" t="n">
        <v>-0.008463573387716083</v>
      </c>
      <c r="K259" s="19" t="n">
        <v>-0.8403082925288086</v>
      </c>
      <c r="L259" s="19" t="n">
        <v>0.6366236725956368</v>
      </c>
      <c r="M259" s="19" t="n">
        <v>0.7908186822022044</v>
      </c>
      <c r="N259" s="19" t="n">
        <v>-0.4119265285253003</v>
      </c>
      <c r="O259" s="19" t="n">
        <v>-0.2327385200669877</v>
      </c>
      <c r="P259" s="19" t="n">
        <v>0.8778286141456768</v>
      </c>
      <c r="Q259" s="19" t="n">
        <v>0.8878106240081914</v>
      </c>
      <c r="R259" s="19" t="n">
        <v>-0.339546112160461</v>
      </c>
      <c r="S259" s="19" t="n">
        <v>-0.6762983874471599</v>
      </c>
      <c r="T259" s="19" t="n">
        <v>0.019535891448238033</v>
      </c>
      <c r="U259" s="19" t="n">
        <v>0.018888573836383798</v>
      </c>
      <c r="V259" s="19" t="n">
        <v>-0.013350542812584496</v>
      </c>
      <c r="W259" s="19" t="n">
        <v>0.08704080608092168</v>
      </c>
      <c r="X259" s="19" t="n">
        <v>-0.11045743572602335</v>
      </c>
      <c r="Y259" s="19" t="n">
        <v>-0.04576025086573776</v>
      </c>
      <c r="Z259" s="19" t="n">
        <v>0.10666311742685286</v>
      </c>
      <c r="AA259" s="19" t="n">
        <v>0.08475089785271656</v>
      </c>
      <c r="AB259" s="19" t="n">
        <v>-0.1529371923334611</v>
      </c>
      <c r="AC259" s="19" t="n">
        <v>0.015979484473729988</v>
      </c>
      <c r="AD259" s="19" t="n">
        <v>-0.01321847421965</v>
      </c>
      <c r="AE259" s="19" t="n">
        <v>0.089217216677777</v>
      </c>
      <c r="AF259" s="19" t="n">
        <v>-0.01070483904195109</v>
      </c>
      <c r="AG259" s="19" t="n">
        <v>-0.09814374547018165</v>
      </c>
      <c r="AH259" s="19" t="n">
        <v>0.25651436677786466</v>
      </c>
      <c r="AI259" s="19" t="n">
        <v>-0.009666897621473602</v>
      </c>
    </row>
    <row r="260">
      <c r="B260" s="8" t="s">
        <v>91</v>
      </c>
      <c r="C260" s="15" t="n">
        <v>0.05833659732184927</v>
      </c>
      <c r="D260" s="15" t="n">
        <v>0.005036223507896405</v>
      </c>
      <c r="E260" s="15" t="n">
        <v>-0.05137559378690901</v>
      </c>
      <c r="F260" s="15" t="n">
        <v>0.005036223507896405</v>
      </c>
      <c r="G260" s="15" t="n">
        <v>0.09784807526878751</v>
      </c>
      <c r="H260" s="15" t="n">
        <v>-0.17773733734534145</v>
      </c>
      <c r="I260" s="15" t="n">
        <v>-0.34915416440697444</v>
      </c>
      <c r="J260" s="15" t="n">
        <v>0.486082803536641</v>
      </c>
      <c r="K260" s="15" t="n">
        <v>-0.4646789898658411</v>
      </c>
      <c r="L260" s="15" t="n">
        <v>-0.49412459630441735</v>
      </c>
      <c r="M260" s="15" t="n">
        <v>1.0901464694700267</v>
      </c>
      <c r="N260" s="15" t="n">
        <v>-0.01891875384009445</v>
      </c>
      <c r="O260" s="15" t="n">
        <v>-1.7514916810029728</v>
      </c>
      <c r="P260" s="15" t="n">
        <v>0.788337530774019</v>
      </c>
      <c r="Q260" s="15" t="n">
        <v>0.793112533029368</v>
      </c>
      <c r="R260" s="15" t="n">
        <v>1.0070719693337429</v>
      </c>
      <c r="S260" s="15" t="n">
        <v>1.0085169096951248</v>
      </c>
      <c r="T260" s="15" t="n">
        <v>-0.3580497725043623</v>
      </c>
      <c r="U260" s="15" t="n">
        <v>-0.3177589566912509</v>
      </c>
      <c r="V260" s="15" t="n">
        <v>1.1742940757003333</v>
      </c>
      <c r="W260" s="15" t="n">
        <v>-0.21787294216887154</v>
      </c>
      <c r="X260" s="15" t="n">
        <v>-0.37202216748119965</v>
      </c>
      <c r="Y260" s="15" t="n">
        <v>-0.030333892752775038</v>
      </c>
      <c r="Z260" s="15" t="n">
        <v>0.05203299180849702</v>
      </c>
      <c r="AA260" s="15" t="n">
        <v>0.019644199644225743</v>
      </c>
      <c r="AB260" s="15" t="n">
        <v>-0.04708332933063045</v>
      </c>
      <c r="AC260" s="15" t="n">
        <v>0.009915410058908364</v>
      </c>
      <c r="AD260" s="15" t="n">
        <v>-0.0010072537475728782</v>
      </c>
      <c r="AE260" s="15" t="n">
        <v>0.013462800434437872</v>
      </c>
      <c r="AF260" s="15" t="n">
        <v>-0.005083112529704337</v>
      </c>
      <c r="AG260" s="15" t="n">
        <v>0.13810905190500944</v>
      </c>
      <c r="AH260" s="15" t="n">
        <v>0.3152018191514261</v>
      </c>
      <c r="AI260" s="15" t="n">
        <v>0.08836559726168147</v>
      </c>
    </row>
    <row r="261">
      <c r="B261" s="8" t="s">
        <v>92</v>
      </c>
      <c r="C261" s="19" t="n">
        <v>0.6745793599453167</v>
      </c>
      <c r="D261" s="19" t="n">
        <v>-0.665304871888446</v>
      </c>
      <c r="E261" s="19" t="n">
        <v>0.5538247230624453</v>
      </c>
      <c r="F261" s="19" t="n">
        <v>-0.6653048718884459</v>
      </c>
      <c r="G261" s="19" t="n">
        <v>0.09784807526878751</v>
      </c>
      <c r="H261" s="19" t="n">
        <v>-0.17773733734534145</v>
      </c>
      <c r="I261" s="19" t="n">
        <v>-0.34915416440697444</v>
      </c>
      <c r="J261" s="19" t="n">
        <v>0.486082803536641</v>
      </c>
      <c r="K261" s="19" t="n">
        <v>0.19938928224424113</v>
      </c>
      <c r="L261" s="19" t="n">
        <v>0.1909342124808128</v>
      </c>
      <c r="M261" s="19" t="n">
        <v>-0.974056010450506</v>
      </c>
      <c r="N261" s="19" t="n">
        <v>0.44181837044758776</v>
      </c>
      <c r="O261" s="19" t="n">
        <v>-0.7588059929820066</v>
      </c>
      <c r="P261" s="19" t="n">
        <v>0.27025034685767013</v>
      </c>
      <c r="Q261" s="19" t="n">
        <v>0.24488062624019385</v>
      </c>
      <c r="R261" s="19" t="n">
        <v>0.4546394719767675</v>
      </c>
      <c r="S261" s="19" t="n">
        <v>0.5650920145445929</v>
      </c>
      <c r="T261" s="19" t="n">
        <v>-0.047644330314437044</v>
      </c>
      <c r="U261" s="19" t="n">
        <v>-0.017638732868622664</v>
      </c>
      <c r="V261" s="19" t="n">
        <v>0.036882127769371886</v>
      </c>
      <c r="W261" s="19" t="n">
        <v>0.09143896926815287</v>
      </c>
      <c r="X261" s="19" t="n">
        <v>-0.0672189019763314</v>
      </c>
      <c r="Y261" s="19" t="n">
        <v>0.6087064878425081</v>
      </c>
      <c r="Z261" s="19" t="n">
        <v>0.6728160680037836</v>
      </c>
      <c r="AA261" s="19" t="n">
        <v>-0.9025398967017109</v>
      </c>
      <c r="AB261" s="19" t="n">
        <v>0.5991084103354688</v>
      </c>
      <c r="AC261" s="19" t="n">
        <v>-0.9356266406418909</v>
      </c>
      <c r="AD261" s="19" t="n">
        <v>-0.0010072537475728782</v>
      </c>
      <c r="AE261" s="19" t="n">
        <v>0.013462800434437872</v>
      </c>
      <c r="AF261" s="19" t="n">
        <v>-0.005083112529704337</v>
      </c>
      <c r="AG261" s="19" t="n">
        <v>0.13810905190500944</v>
      </c>
      <c r="AH261" s="19" t="n">
        <v>0.3152018191514261</v>
      </c>
      <c r="AI261" s="19" t="n">
        <v>0.08836559726168147</v>
      </c>
    </row>
    <row r="262">
      <c r="B262" s="8" t="s">
        <v>93</v>
      </c>
      <c r="C262" s="15" t="n">
        <v>0.05833659732184927</v>
      </c>
      <c r="D262" s="15" t="n">
        <v>0.005036223507896405</v>
      </c>
      <c r="E262" s="15" t="n">
        <v>-0.05137559378690901</v>
      </c>
      <c r="F262" s="15" t="n">
        <v>0.005036223507896405</v>
      </c>
      <c r="G262" s="15" t="n">
        <v>0.09784807526878751</v>
      </c>
      <c r="H262" s="15" t="n">
        <v>-0.17773733734534145</v>
      </c>
      <c r="I262" s="15" t="n">
        <v>-0.34915416440697444</v>
      </c>
      <c r="J262" s="15" t="n">
        <v>0.486082803536641</v>
      </c>
      <c r="K262" s="15" t="n">
        <v>-1.2203881952544968</v>
      </c>
      <c r="L262" s="15" t="n">
        <v>0.26612311376493336</v>
      </c>
      <c r="M262" s="15" t="n">
        <v>0.48794434449397744</v>
      </c>
      <c r="N262" s="15" t="n">
        <v>0.522519842272858</v>
      </c>
      <c r="O262" s="15" t="n">
        <v>0.16443114223821342</v>
      </c>
      <c r="P262" s="15" t="n">
        <v>-0.2820289856330084</v>
      </c>
      <c r="Q262" s="15" t="n">
        <v>0.006195501651393959</v>
      </c>
      <c r="R262" s="15" t="n">
        <v>0.14957140631887528</v>
      </c>
      <c r="S262" s="15" t="n">
        <v>-0.2836949736624016</v>
      </c>
      <c r="T262" s="15" t="n">
        <v>0.3131381685756119</v>
      </c>
      <c r="U262" s="15" t="n">
        <v>-1.1804772955189164</v>
      </c>
      <c r="V262" s="15" t="n">
        <v>0.28068707053575065</v>
      </c>
      <c r="W262" s="15" t="n">
        <v>-1.1070134839681076</v>
      </c>
      <c r="X262" s="15" t="n">
        <v>1.6038941189316254</v>
      </c>
      <c r="Y262" s="15" t="n">
        <v>-0.030333892752775038</v>
      </c>
      <c r="Z262" s="15" t="n">
        <v>0.05203299180849702</v>
      </c>
      <c r="AA262" s="15" t="n">
        <v>0.019644199644225743</v>
      </c>
      <c r="AB262" s="15" t="n">
        <v>-0.04708332933063045</v>
      </c>
      <c r="AC262" s="15" t="n">
        <v>0.009915410058908364</v>
      </c>
      <c r="AD262" s="15" t="n">
        <v>-0.40811419663754533</v>
      </c>
      <c r="AE262" s="15" t="n">
        <v>-0.26681250779868776</v>
      </c>
      <c r="AF262" s="15" t="n">
        <v>-0.4071013398899542</v>
      </c>
      <c r="AG262" s="15" t="n">
        <v>-0.41702667137645655</v>
      </c>
      <c r="AH262" s="15" t="n">
        <v>-1.4452923328855487</v>
      </c>
      <c r="AI262" s="15" t="n">
        <v>1.2139943837812794</v>
      </c>
    </row>
    <row r="263">
      <c r="B263" s="8" t="s">
        <v>94</v>
      </c>
      <c r="C263" s="19" t="n">
        <v>-0.5971126090054726</v>
      </c>
      <c r="D263" s="19" t="n">
        <v>0.5886775988460973</v>
      </c>
      <c r="E263" s="19" t="n">
        <v>0.5266392094295146</v>
      </c>
      <c r="F263" s="19" t="n">
        <v>-0.692755017590092</v>
      </c>
      <c r="G263" s="19" t="n">
        <v>-1.2085873261454716</v>
      </c>
      <c r="H263" s="19" t="n">
        <v>0.45927725718338963</v>
      </c>
      <c r="I263" s="19" t="n">
        <v>0.24199419966483765</v>
      </c>
      <c r="J263" s="19" t="n">
        <v>0.2910776069633033</v>
      </c>
      <c r="K263" s="19" t="n">
        <v>-0.11956296840847369</v>
      </c>
      <c r="L263" s="19" t="n">
        <v>-0.08225194357895327</v>
      </c>
      <c r="M263" s="19" t="n">
        <v>0.38000806885315724</v>
      </c>
      <c r="N263" s="19" t="n">
        <v>-0.12594442628269364</v>
      </c>
      <c r="O263" s="19" t="n">
        <v>1.1571168302591797</v>
      </c>
      <c r="P263" s="19" t="n">
        <v>-0.8001161695493574</v>
      </c>
      <c r="Q263" s="19" t="n">
        <v>-0.5420364051377802</v>
      </c>
      <c r="R263" s="19" t="n">
        <v>-0.40286109103810014</v>
      </c>
      <c r="S263" s="19" t="n">
        <v>-0.7271198688129334</v>
      </c>
      <c r="T263" s="19" t="n">
        <v>0.0867161132109131</v>
      </c>
      <c r="U263" s="19" t="n">
        <v>0.05541588054139035</v>
      </c>
      <c r="V263" s="19" t="n">
        <v>-0.06358321339454082</v>
      </c>
      <c r="W263" s="19" t="n">
        <v>0.08264264289369067</v>
      </c>
      <c r="X263" s="19" t="n">
        <v>-0.15369596947571518</v>
      </c>
      <c r="Y263" s="19" t="n">
        <v>-0.014907534639812092</v>
      </c>
      <c r="Z263" s="19" t="n">
        <v>-0.0025971338098588204</v>
      </c>
      <c r="AA263" s="19" t="n">
        <v>-0.045462498564265375</v>
      </c>
      <c r="AB263" s="19" t="n">
        <v>0.05877053367220014</v>
      </c>
      <c r="AC263" s="19" t="n">
        <v>0.003851335644086573</v>
      </c>
      <c r="AD263" s="19" t="n">
        <v>-0.40811419663754533</v>
      </c>
      <c r="AE263" s="19" t="n">
        <v>-0.26681250779868776</v>
      </c>
      <c r="AF263" s="19" t="n">
        <v>-0.4071013398899542</v>
      </c>
      <c r="AG263" s="19" t="n">
        <v>-0.41702667137645655</v>
      </c>
      <c r="AH263" s="19" t="n">
        <v>-1.4452923328855487</v>
      </c>
      <c r="AI263" s="19" t="n">
        <v>1.2139943837812794</v>
      </c>
    </row>
    <row r="264">
      <c r="B264" s="8" t="s">
        <v>95</v>
      </c>
      <c r="C264" s="15" t="n">
        <v>0.05833659732184927</v>
      </c>
      <c r="D264" s="15" t="n">
        <v>0.005036223507896405</v>
      </c>
      <c r="E264" s="15" t="n">
        <v>-0.05137559378690901</v>
      </c>
      <c r="F264" s="15" t="n">
        <v>0.005036223507896405</v>
      </c>
      <c r="G264" s="15" t="n">
        <v>0.09784807526878751</v>
      </c>
      <c r="H264" s="15" t="n">
        <v>-0.17773733734534145</v>
      </c>
      <c r="I264" s="15" t="n">
        <v>-0.34915416440697444</v>
      </c>
      <c r="J264" s="15" t="n">
        <v>0.486082803536641</v>
      </c>
      <c r="K264" s="15" t="n">
        <v>-0.5039135280063253</v>
      </c>
      <c r="L264" s="15" t="n">
        <v>1.0022674930992015</v>
      </c>
      <c r="M264" s="15" t="n">
        <v>-0.13396161131026296</v>
      </c>
      <c r="N264" s="15" t="n">
        <v>-0.29402271124360607</v>
      </c>
      <c r="O264" s="15" t="n">
        <v>0.23387969503895972</v>
      </c>
      <c r="P264" s="15" t="n">
        <v>-0.24783683705867884</v>
      </c>
      <c r="Q264" s="15" t="n">
        <v>-0.3033512805489803</v>
      </c>
      <c r="R264" s="15" t="n">
        <v>-0.0977930253802079</v>
      </c>
      <c r="S264" s="15" t="n">
        <v>0.12166711939406116</v>
      </c>
      <c r="T264" s="15" t="n">
        <v>0.019535891448238033</v>
      </c>
      <c r="U264" s="15" t="n">
        <v>0.018888573836383798</v>
      </c>
      <c r="V264" s="15" t="n">
        <v>-0.013350542812584496</v>
      </c>
      <c r="W264" s="15" t="n">
        <v>0.08704080608092168</v>
      </c>
      <c r="X264" s="15" t="n">
        <v>-0.11045743572602335</v>
      </c>
      <c r="Y264" s="15" t="n">
        <v>0.659358014169939</v>
      </c>
      <c r="Z264" s="15" t="n">
        <v>0.652404731913726</v>
      </c>
      <c r="AA264" s="15" t="n">
        <v>0.6364064025053346</v>
      </c>
      <c r="AB264" s="15" t="n">
        <v>-0.9986710745002156</v>
      </c>
      <c r="AC264" s="15" t="n">
        <v>-0.9073558669882273</v>
      </c>
      <c r="AD264" s="15" t="n">
        <v>-0.01321847421965</v>
      </c>
      <c r="AE264" s="15" t="n">
        <v>0.089217216677777</v>
      </c>
      <c r="AF264" s="15" t="n">
        <v>-0.01070483904195109</v>
      </c>
      <c r="AG264" s="15" t="n">
        <v>-0.09814374547018165</v>
      </c>
      <c r="AH264" s="15" t="n">
        <v>0.25651436677786466</v>
      </c>
      <c r="AI264" s="15" t="n">
        <v>-0.009666897621473602</v>
      </c>
    </row>
    <row r="265">
      <c r="B265" s="8" t="s">
        <v>96</v>
      </c>
      <c r="C265" s="19" t="n">
        <v>0.003350054173933137</v>
      </c>
      <c r="D265" s="19" t="n">
        <v>-0.0016696736642369814</v>
      </c>
      <c r="E265" s="19" t="n">
        <v>1.5749245478674512E-4</v>
      </c>
      <c r="F265" s="19" t="n">
        <v>-0.0016696736642369814</v>
      </c>
      <c r="G265" s="19" t="n">
        <v>-0.01570423333538923</v>
      </c>
      <c r="H265" s="19" t="n">
        <v>0.11187644240921824</v>
      </c>
      <c r="I265" s="19" t="n">
        <v>-0.08994273657416513</v>
      </c>
      <c r="J265" s="19" t="n">
        <v>-0.008463573387716083</v>
      </c>
      <c r="K265" s="19" t="n">
        <v>-0.11956296840847369</v>
      </c>
      <c r="L265" s="19" t="n">
        <v>-0.08225194357895327</v>
      </c>
      <c r="M265" s="19" t="n">
        <v>0.38000806885315724</v>
      </c>
      <c r="N265" s="19" t="n">
        <v>-0.12594442628269364</v>
      </c>
      <c r="O265" s="19" t="n">
        <v>0.23387969503895972</v>
      </c>
      <c r="P265" s="19" t="n">
        <v>-0.24783683705867884</v>
      </c>
      <c r="Q265" s="19" t="n">
        <v>-0.3033512805489803</v>
      </c>
      <c r="R265" s="19" t="n">
        <v>-0.0977930253802079</v>
      </c>
      <c r="S265" s="19" t="n">
        <v>0.12166711939406116</v>
      </c>
      <c r="T265" s="19" t="n">
        <v>0.0867161132109131</v>
      </c>
      <c r="U265" s="19" t="n">
        <v>0.05541588054139035</v>
      </c>
      <c r="V265" s="19" t="n">
        <v>-0.06358321339454082</v>
      </c>
      <c r="W265" s="19" t="n">
        <v>0.08264264289369067</v>
      </c>
      <c r="X265" s="19" t="n">
        <v>-0.15369596947571518</v>
      </c>
      <c r="Y265" s="19" t="n">
        <v>-0.014907534639812092</v>
      </c>
      <c r="Z265" s="19" t="n">
        <v>-0.0025971338098588204</v>
      </c>
      <c r="AA265" s="19" t="n">
        <v>-0.045462498564265375</v>
      </c>
      <c r="AB265" s="19" t="n">
        <v>0.05877053367220014</v>
      </c>
      <c r="AC265" s="19" t="n">
        <v>0.003851335644086573</v>
      </c>
      <c r="AD265" s="19" t="n">
        <v>0.5125918930851306</v>
      </c>
      <c r="AE265" s="19" t="n">
        <v>-2.4984299268464185</v>
      </c>
      <c r="AF265" s="19" t="n">
        <v>0.5104679382551838</v>
      </c>
      <c r="AG265" s="19" t="n">
        <v>-2.719908829750371</v>
      </c>
      <c r="AH265" s="19" t="n">
        <v>-2.082372919267825</v>
      </c>
      <c r="AI265" s="19" t="n">
        <v>0.5201286353539696</v>
      </c>
    </row>
    <row r="266" customHeight="true" ht="10.0">
      <c r="B266"/>
    </row>
    <row r="268">
      <c r="B268" s="5" t="s">
        <v>110</v>
      </c>
    </row>
    <row r="269" customHeight="true" ht="5.0">
      <c r="B269"/>
    </row>
    <row r="270">
      <c r="B270" s="9" t="s">
        <v>4</v>
      </c>
      <c r="C270" s="8" t="s">
        <v>17</v>
      </c>
      <c r="D270" s="8" t="s">
        <v>18</v>
      </c>
      <c r="E270" s="8" t="s">
        <v>19</v>
      </c>
      <c r="F270" s="8" t="s">
        <v>20</v>
      </c>
      <c r="G270" s="8" t="s">
        <v>21</v>
      </c>
      <c r="H270" s="8" t="s">
        <v>22</v>
      </c>
      <c r="I270" s="8" t="s">
        <v>23</v>
      </c>
      <c r="J270" s="8" t="s">
        <v>24</v>
      </c>
      <c r="K270" s="8" t="s">
        <v>25</v>
      </c>
      <c r="L270" s="8" t="s">
        <v>26</v>
      </c>
      <c r="M270" s="8" t="s">
        <v>27</v>
      </c>
      <c r="N270" s="8" t="s">
        <v>28</v>
      </c>
      <c r="O270" s="8" t="s">
        <v>29</v>
      </c>
      <c r="P270" s="8" t="s">
        <v>30</v>
      </c>
      <c r="Q270" s="8" t="s">
        <v>31</v>
      </c>
      <c r="R270" s="8" t="s">
        <v>32</v>
      </c>
      <c r="S270" s="8" t="s">
        <v>33</v>
      </c>
      <c r="T270" s="8" t="s">
        <v>34</v>
      </c>
      <c r="U270" s="8" t="s">
        <v>35</v>
      </c>
      <c r="V270" s="8" t="s">
        <v>36</v>
      </c>
      <c r="W270" s="8" t="s">
        <v>37</v>
      </c>
      <c r="X270" s="8" t="s">
        <v>38</v>
      </c>
      <c r="Y270" s="8" t="s">
        <v>39</v>
      </c>
      <c r="Z270" s="8" t="s">
        <v>40</v>
      </c>
      <c r="AA270" s="8" t="s">
        <v>41</v>
      </c>
      <c r="AB270" s="8" t="s">
        <v>42</v>
      </c>
      <c r="AC270" s="8" t="s">
        <v>43</v>
      </c>
      <c r="AD270" s="8" t="s">
        <v>44</v>
      </c>
      <c r="AE270" s="8" t="s">
        <v>45</v>
      </c>
      <c r="AF270" s="8" t="s">
        <v>46</v>
      </c>
      <c r="AG270" s="8" t="s">
        <v>47</v>
      </c>
      <c r="AH270" s="8" t="s">
        <v>48</v>
      </c>
      <c r="AI270" s="8" t="s">
        <v>49</v>
      </c>
    </row>
    <row r="271">
      <c r="B271" s="8" t="s">
        <v>17</v>
      </c>
      <c r="C271" s="15" t="n">
        <v>1.0000000000000004</v>
      </c>
      <c r="D271" s="15" t="n">
        <v>-0.533040413495189</v>
      </c>
      <c r="E271" s="15" t="n">
        <v>0.1634317488348112</v>
      </c>
      <c r="F271" s="15" t="n">
        <v>-0.5330404134951889</v>
      </c>
      <c r="G271" s="15" t="n">
        <v>-0.07232634229884506</v>
      </c>
      <c r="H271" s="15" t="n">
        <v>0.05619569850904748</v>
      </c>
      <c r="I271" s="15" t="n">
        <v>-0.1725243343147178</v>
      </c>
      <c r="J271" s="15" t="n">
        <v>0.16654227197555962</v>
      </c>
      <c r="K271" s="15" t="n">
        <v>0.045317283234657994</v>
      </c>
      <c r="L271" s="15" t="n">
        <v>0.03542511049059223</v>
      </c>
      <c r="M271" s="15" t="n">
        <v>-0.019280738053007142</v>
      </c>
      <c r="N271" s="15" t="n">
        <v>-0.06316252653801822</v>
      </c>
      <c r="O271" s="15" t="n">
        <v>-0.24032935783957676</v>
      </c>
      <c r="P271" s="15" t="n">
        <v>0.2574699726232253</v>
      </c>
      <c r="Q271" s="15" t="n">
        <v>0.18278400797905262</v>
      </c>
      <c r="R271" s="15" t="n">
        <v>0.11339457242843186</v>
      </c>
      <c r="S271" s="15" t="n">
        <v>0.10619797082030424</v>
      </c>
      <c r="T271" s="15" t="n">
        <v>0.04023385324255388</v>
      </c>
      <c r="U271" s="15" t="n">
        <v>-0.19015142681921232</v>
      </c>
      <c r="V271" s="15" t="n">
        <v>0.1262760019104017</v>
      </c>
      <c r="W271" s="15" t="n">
        <v>0.0941700108914603</v>
      </c>
      <c r="X271" s="15" t="n">
        <v>-0.03823097622935531</v>
      </c>
      <c r="Y271" s="15" t="n">
        <v>-0.04513757378167454</v>
      </c>
      <c r="Z271" s="15" t="n">
        <v>0.16638265014048612</v>
      </c>
      <c r="AA271" s="15" t="n">
        <v>-0.18850785052461386</v>
      </c>
      <c r="AB271" s="15" t="n">
        <v>0.25474336115092394</v>
      </c>
      <c r="AC271" s="15" t="n">
        <v>-0.17268483449352526</v>
      </c>
      <c r="AD271" s="15" t="n">
        <v>0.14241906615025057</v>
      </c>
      <c r="AE271" s="15" t="n">
        <v>0.02329445519535338</v>
      </c>
      <c r="AF271" s="15" t="n">
        <v>0.1179154465596504</v>
      </c>
      <c r="AG271" s="15" t="n">
        <v>0.11337195902423777</v>
      </c>
      <c r="AH271" s="15" t="n">
        <v>0.16467446522598098</v>
      </c>
      <c r="AI271" s="15" t="n">
        <v>-0.18083399038542117</v>
      </c>
    </row>
    <row r="272">
      <c r="B272" s="8" t="s">
        <v>18</v>
      </c>
      <c r="C272" s="19" t="n">
        <v>-0.533040413495189</v>
      </c>
      <c r="D272" s="19" t="n">
        <v>0.9999999999999999</v>
      </c>
      <c r="E272" s="19" t="n">
        <v>-0.7670706584711273</v>
      </c>
      <c r="F272" s="19" t="n">
        <v>0.5183174453850726</v>
      </c>
      <c r="G272" s="19" t="n">
        <v>-0.19435725980711788</v>
      </c>
      <c r="H272" s="19" t="n">
        <v>0.22551405599704316</v>
      </c>
      <c r="I272" s="19" t="n">
        <v>-0.11597943997940492</v>
      </c>
      <c r="J272" s="19" t="n">
        <v>0.12954870966199306</v>
      </c>
      <c r="K272" s="19" t="n">
        <v>-0.07520580534930313</v>
      </c>
      <c r="L272" s="19" t="n">
        <v>-0.0730937150933472</v>
      </c>
      <c r="M272" s="19" t="n">
        <v>0.16838556918718156</v>
      </c>
      <c r="N272" s="19" t="n">
        <v>-0.07025837859564311</v>
      </c>
      <c r="O272" s="19" t="n">
        <v>0.06718823768735695</v>
      </c>
      <c r="P272" s="19" t="n">
        <v>-0.16519164518999369</v>
      </c>
      <c r="Q272" s="19" t="n">
        <v>-0.013345105497094415</v>
      </c>
      <c r="R272" s="19" t="n">
        <v>-0.03876332952320754</v>
      </c>
      <c r="S272" s="19" t="n">
        <v>0.00798158131698331</v>
      </c>
      <c r="T272" s="19" t="n">
        <v>-0.10661032311196718</v>
      </c>
      <c r="U272" s="19" t="n">
        <v>0.12490333160433482</v>
      </c>
      <c r="V272" s="19" t="n">
        <v>-0.101260655592302</v>
      </c>
      <c r="W272" s="19" t="n">
        <v>-0.09605944653734949</v>
      </c>
      <c r="X272" s="19" t="n">
        <v>0.1411993029180026</v>
      </c>
      <c r="Y272" s="19" t="n">
        <v>-0.06199994632696309</v>
      </c>
      <c r="Z272" s="19" t="n">
        <v>-0.24626174716456328</v>
      </c>
      <c r="AA272" s="19" t="n">
        <v>0.3980034697552675</v>
      </c>
      <c r="AB272" s="19" t="n">
        <v>-0.40476463947859725</v>
      </c>
      <c r="AC272" s="19" t="n">
        <v>0.2940079320307769</v>
      </c>
      <c r="AD272" s="19" t="n">
        <v>-0.018365676900449292</v>
      </c>
      <c r="AE272" s="19" t="n">
        <v>-0.009651810096224648</v>
      </c>
      <c r="AF272" s="19" t="n">
        <v>-0.021741455973393813</v>
      </c>
      <c r="AG272" s="19" t="n">
        <v>-0.012048315909322182</v>
      </c>
      <c r="AH272" s="19" t="n">
        <v>-0.04582451248081811</v>
      </c>
      <c r="AI272" s="19" t="n">
        <v>0.02761410534553935</v>
      </c>
    </row>
    <row r="273">
      <c r="B273" s="8" t="s">
        <v>19</v>
      </c>
      <c r="C273" s="15" t="n">
        <v>0.1634317488348112</v>
      </c>
      <c r="D273" s="15" t="n">
        <v>-0.7670706584711273</v>
      </c>
      <c r="E273" s="15" t="n">
        <v>0.9999999999999999</v>
      </c>
      <c r="F273" s="15" t="n">
        <v>-0.7670706584711275</v>
      </c>
      <c r="G273" s="15" t="n">
        <v>0.0253863380780874</v>
      </c>
      <c r="H273" s="15" t="n">
        <v>-0.04237940741242012</v>
      </c>
      <c r="I273" s="15" t="n">
        <v>0.12031885551736453</v>
      </c>
      <c r="J273" s="15" t="n">
        <v>-0.09276179206182383</v>
      </c>
      <c r="K273" s="15" t="n">
        <v>0.08047924854599008</v>
      </c>
      <c r="L273" s="15" t="n">
        <v>0.08338698835453696</v>
      </c>
      <c r="M273" s="15" t="n">
        <v>-0.22946769874956227</v>
      </c>
      <c r="N273" s="15" t="n">
        <v>0.13843810624627584</v>
      </c>
      <c r="O273" s="15" t="n">
        <v>0.14591071939514252</v>
      </c>
      <c r="P273" s="15" t="n">
        <v>0.010101217337706107</v>
      </c>
      <c r="Q273" s="15" t="n">
        <v>-0.12624689033165543</v>
      </c>
      <c r="R273" s="15" t="n">
        <v>-0.05929828937617338</v>
      </c>
      <c r="S273" s="15" t="n">
        <v>-0.16416522586500357</v>
      </c>
      <c r="T273" s="15" t="n">
        <v>0.1284796374120676</v>
      </c>
      <c r="U273" s="15" t="n">
        <v>-0.06477909137741161</v>
      </c>
      <c r="V273" s="15" t="n">
        <v>0.0692343009430733</v>
      </c>
      <c r="W273" s="15" t="n">
        <v>0.08103887719509845</v>
      </c>
      <c r="X273" s="15" t="n">
        <v>-0.17919128766071532</v>
      </c>
      <c r="Y273" s="15" t="n">
        <v>0.11580983653388867</v>
      </c>
      <c r="Z273" s="15" t="n">
        <v>0.2527428972757015</v>
      </c>
      <c r="AA273" s="15" t="n">
        <v>-0.45668109287233905</v>
      </c>
      <c r="AB273" s="15" t="n">
        <v>0.42664660810410954</v>
      </c>
      <c r="AC273" s="15" t="n">
        <v>-0.31730840221673173</v>
      </c>
      <c r="AD273" s="15" t="n">
        <v>-0.15397216514409037</v>
      </c>
      <c r="AE273" s="15" t="n">
        <v>-0.05183152325149012</v>
      </c>
      <c r="AF273" s="15" t="n">
        <v>-0.13836889289002915</v>
      </c>
      <c r="AG273" s="15" t="n">
        <v>-0.08796267446954219</v>
      </c>
      <c r="AH273" s="15" t="n">
        <v>-0.22060607175292182</v>
      </c>
      <c r="AI273" s="15" t="n">
        <v>0.2212030688049342</v>
      </c>
    </row>
    <row r="274">
      <c r="B274" s="8" t="s">
        <v>20</v>
      </c>
      <c r="C274" s="19" t="n">
        <v>-0.5330404134951889</v>
      </c>
      <c r="D274" s="19" t="n">
        <v>0.5183174453850726</v>
      </c>
      <c r="E274" s="19" t="n">
        <v>-0.7670706584711275</v>
      </c>
      <c r="F274" s="19" t="n">
        <v>0.9999999999999997</v>
      </c>
      <c r="G274" s="19" t="n">
        <v>0.21947659529780292</v>
      </c>
      <c r="H274" s="19" t="n">
        <v>-0.2133770588992755</v>
      </c>
      <c r="I274" s="19" t="n">
        <v>0.09239501054562634</v>
      </c>
      <c r="J274" s="19" t="n">
        <v>-0.13945648216595466</v>
      </c>
      <c r="K274" s="19" t="n">
        <v>-0.07520580534930313</v>
      </c>
      <c r="L274" s="19" t="n">
        <v>-0.0730937150933472</v>
      </c>
      <c r="M274" s="19" t="n">
        <v>0.16838556918718156</v>
      </c>
      <c r="N274" s="19" t="n">
        <v>-0.07025837859564309</v>
      </c>
      <c r="O274" s="19" t="n">
        <v>-0.06972813879751706</v>
      </c>
      <c r="P274" s="19" t="n">
        <v>-0.06461217015799985</v>
      </c>
      <c r="Q274" s="19" t="n">
        <v>0.03661753432810553</v>
      </c>
      <c r="R274" s="19" t="n">
        <v>0.02662273004833695</v>
      </c>
      <c r="S274" s="19" t="n">
        <v>0.13242982872747214</v>
      </c>
      <c r="T274" s="19" t="n">
        <v>-0.10661032311196718</v>
      </c>
      <c r="U274" s="19" t="n">
        <v>0.12490333160433478</v>
      </c>
      <c r="V274" s="19" t="n">
        <v>-0.101260655592302</v>
      </c>
      <c r="W274" s="19" t="n">
        <v>-0.09605944653734949</v>
      </c>
      <c r="X274" s="19" t="n">
        <v>0.1411993029180026</v>
      </c>
      <c r="Y274" s="19" t="n">
        <v>-0.06199994632696307</v>
      </c>
      <c r="Z274" s="19" t="n">
        <v>-0.24626174716456328</v>
      </c>
      <c r="AA274" s="19" t="n">
        <v>0.39800346975526746</v>
      </c>
      <c r="AB274" s="19" t="n">
        <v>-0.40476463947859725</v>
      </c>
      <c r="AC274" s="19" t="n">
        <v>0.2940079320307769</v>
      </c>
      <c r="AD274" s="19" t="n">
        <v>0.11419157261365949</v>
      </c>
      <c r="AE274" s="19" t="n">
        <v>0.06255791456080133</v>
      </c>
      <c r="AF274" s="19" t="n">
        <v>0.11629339068222905</v>
      </c>
      <c r="AG274" s="19" t="n">
        <v>0.03997739287031792</v>
      </c>
      <c r="AH274" s="19" t="n">
        <v>0.2161092910956661</v>
      </c>
      <c r="AI274" s="19" t="n">
        <v>-0.18519572122591968</v>
      </c>
    </row>
    <row r="275">
      <c r="B275" s="8" t="s">
        <v>21</v>
      </c>
      <c r="C275" s="15" t="n">
        <v>-0.07232634229884506</v>
      </c>
      <c r="D275" s="15" t="n">
        <v>-0.19435725980711788</v>
      </c>
      <c r="E275" s="15" t="n">
        <v>0.0253863380780874</v>
      </c>
      <c r="F275" s="15" t="n">
        <v>0.21947659529780292</v>
      </c>
      <c r="G275" s="15" t="n">
        <v>1.0000000000000004</v>
      </c>
      <c r="H275" s="15" t="n">
        <v>-0.3979710684048351</v>
      </c>
      <c r="I275" s="15" t="n">
        <v>0.015339727768567402</v>
      </c>
      <c r="J275" s="15" t="n">
        <v>-0.6439667312059041</v>
      </c>
      <c r="K275" s="15" t="n">
        <v>0.012577946230503744</v>
      </c>
      <c r="L275" s="15" t="n">
        <v>-0.21668569165654397</v>
      </c>
      <c r="M275" s="15" t="n">
        <v>-0.13226834700561532</v>
      </c>
      <c r="N275" s="15" t="n">
        <v>0.4123854593207288</v>
      </c>
      <c r="O275" s="15" t="n">
        <v>-0.30832269194170525</v>
      </c>
      <c r="P275" s="15" t="n">
        <v>0.09537296572659995</v>
      </c>
      <c r="Q275" s="15" t="n">
        <v>0.2506930443301841</v>
      </c>
      <c r="R275" s="15" t="n">
        <v>0.36600781202469146</v>
      </c>
      <c r="S275" s="15" t="n">
        <v>0.10248781077511829</v>
      </c>
      <c r="T275" s="15" t="n">
        <v>-0.005878278668676523</v>
      </c>
      <c r="U275" s="15" t="n">
        <v>0.032638487077455376</v>
      </c>
      <c r="V275" s="15" t="n">
        <v>-0.08988184945707856</v>
      </c>
      <c r="W275" s="15" t="n">
        <v>-0.04813517253725649</v>
      </c>
      <c r="X275" s="15" t="n">
        <v>0.09583604693480105</v>
      </c>
      <c r="Y275" s="15" t="n">
        <v>0.03123524426667472</v>
      </c>
      <c r="Z275" s="15" t="n">
        <v>0.11005953495493198</v>
      </c>
      <c r="AA275" s="15" t="n">
        <v>-0.0127026617635985</v>
      </c>
      <c r="AB275" s="15" t="n">
        <v>0.012558738061379422</v>
      </c>
      <c r="AC275" s="15" t="n">
        <v>-0.1318211255396864</v>
      </c>
      <c r="AD275" s="15" t="n">
        <v>0.18520417619372917</v>
      </c>
      <c r="AE275" s="15" t="n">
        <v>0.12520265160504349</v>
      </c>
      <c r="AF275" s="15" t="n">
        <v>-0.024596098946515696</v>
      </c>
      <c r="AG275" s="15" t="n">
        <v>-0.008342102421644855</v>
      </c>
      <c r="AH275" s="15" t="n">
        <v>-0.05088119041826606</v>
      </c>
      <c r="AI275" s="15" t="n">
        <v>-0.3039703132202587</v>
      </c>
    </row>
    <row r="276">
      <c r="B276" s="8" t="s">
        <v>22</v>
      </c>
      <c r="C276" s="19" t="n">
        <v>0.05619569850904748</v>
      </c>
      <c r="D276" s="19" t="n">
        <v>0.22551405599704316</v>
      </c>
      <c r="E276" s="19" t="n">
        <v>-0.04237940741242012</v>
      </c>
      <c r="F276" s="19" t="n">
        <v>-0.2133770588992755</v>
      </c>
      <c r="G276" s="19" t="n">
        <v>-0.3979710684048351</v>
      </c>
      <c r="H276" s="19" t="n">
        <v>1.0</v>
      </c>
      <c r="I276" s="19" t="n">
        <v>-0.3567144995237394</v>
      </c>
      <c r="J276" s="19" t="n">
        <v>0.050636666215455796</v>
      </c>
      <c r="K276" s="19" t="n">
        <v>0.019182779923520254</v>
      </c>
      <c r="L276" s="19" t="n">
        <v>0.161986961163085</v>
      </c>
      <c r="M276" s="19" t="n">
        <v>-0.0070751338257297935</v>
      </c>
      <c r="N276" s="19" t="n">
        <v>-0.19190012579341822</v>
      </c>
      <c r="O276" s="19" t="n">
        <v>0.10814980868152509</v>
      </c>
      <c r="P276" s="19" t="n">
        <v>0.01418909446054503</v>
      </c>
      <c r="Q276" s="19" t="n">
        <v>-0.05427678641457872</v>
      </c>
      <c r="R276" s="19" t="n">
        <v>-0.006529498122610005</v>
      </c>
      <c r="S276" s="19" t="n">
        <v>-0.1804919899100806</v>
      </c>
      <c r="T276" s="19" t="n">
        <v>-0.1026907077543144</v>
      </c>
      <c r="U276" s="19" t="n">
        <v>0.011112529535522936</v>
      </c>
      <c r="V276" s="19" t="n">
        <v>-0.03788783739775661</v>
      </c>
      <c r="W276" s="19" t="n">
        <v>0.041512141182774354</v>
      </c>
      <c r="X276" s="19" t="n">
        <v>0.07374231040701808</v>
      </c>
      <c r="Y276" s="19" t="n">
        <v>-0.10774867794755293</v>
      </c>
      <c r="Z276" s="19" t="n">
        <v>0.26672701381890435</v>
      </c>
      <c r="AA276" s="19" t="n">
        <v>0.06591439919628933</v>
      </c>
      <c r="AB276" s="19" t="n">
        <v>-0.0019406560895536072</v>
      </c>
      <c r="AC276" s="19" t="n">
        <v>-0.21326654592443564</v>
      </c>
      <c r="AD276" s="19" t="n">
        <v>-0.19304598019646663</v>
      </c>
      <c r="AE276" s="19" t="n">
        <v>-0.04200183857265831</v>
      </c>
      <c r="AF276" s="19" t="n">
        <v>0.07572961252070043</v>
      </c>
      <c r="AG276" s="19" t="n">
        <v>-0.032425670503871136</v>
      </c>
      <c r="AH276" s="19" t="n">
        <v>-0.029897091296932684</v>
      </c>
      <c r="AI276" s="19" t="n">
        <v>0.16341212694468674</v>
      </c>
    </row>
    <row r="277">
      <c r="B277" s="8" t="s">
        <v>23</v>
      </c>
      <c r="C277" s="15" t="n">
        <v>-0.1725243343147178</v>
      </c>
      <c r="D277" s="15" t="n">
        <v>-0.11597943997940492</v>
      </c>
      <c r="E277" s="15" t="n">
        <v>0.12031885551736453</v>
      </c>
      <c r="F277" s="15" t="n">
        <v>0.09239501054562634</v>
      </c>
      <c r="G277" s="15" t="n">
        <v>0.015339727768567402</v>
      </c>
      <c r="H277" s="15" t="n">
        <v>-0.3567144995237394</v>
      </c>
      <c r="I277" s="15" t="n">
        <v>0.9999999999999993</v>
      </c>
      <c r="J277" s="15" t="n">
        <v>-0.6000662111265458</v>
      </c>
      <c r="K277" s="15" t="n">
        <v>0.06601191787769628</v>
      </c>
      <c r="L277" s="15" t="n">
        <v>-0.14181482792295524</v>
      </c>
      <c r="M277" s="15" t="n">
        <v>0.2242450773280635</v>
      </c>
      <c r="N277" s="15" t="n">
        <v>-0.23005351473660032</v>
      </c>
      <c r="O277" s="15" t="n">
        <v>-0.08417232277774325</v>
      </c>
      <c r="P277" s="15" t="n">
        <v>0.047800949484966375</v>
      </c>
      <c r="Q277" s="15" t="n">
        <v>-0.18019917184179082</v>
      </c>
      <c r="R277" s="15" t="n">
        <v>-0.00811405555546161</v>
      </c>
      <c r="S277" s="15" t="n">
        <v>0.26255384354260547</v>
      </c>
      <c r="T277" s="15" t="n">
        <v>-0.017651783877345725</v>
      </c>
      <c r="U277" s="15" t="n">
        <v>0.041465037763539686</v>
      </c>
      <c r="V277" s="15" t="n">
        <v>-0.0687936150151805</v>
      </c>
      <c r="W277" s="15" t="n">
        <v>0.14949327034700027</v>
      </c>
      <c r="X277" s="15" t="n">
        <v>-0.09943922361770405</v>
      </c>
      <c r="Y277" s="15" t="n">
        <v>0.10179384963329546</v>
      </c>
      <c r="Z277" s="15" t="n">
        <v>-0.039849355151960614</v>
      </c>
      <c r="AA277" s="15" t="n">
        <v>-0.3265412301702082</v>
      </c>
      <c r="AB277" s="15" t="n">
        <v>0.23349449787244467</v>
      </c>
      <c r="AC277" s="15" t="n">
        <v>0.024016930767027475</v>
      </c>
      <c r="AD277" s="15" t="n">
        <v>0.33209899680196114</v>
      </c>
      <c r="AE277" s="15" t="n">
        <v>-0.0257464570373202</v>
      </c>
      <c r="AF277" s="15" t="n">
        <v>-0.10527072469909751</v>
      </c>
      <c r="AG277" s="15" t="n">
        <v>0.14340010573865755</v>
      </c>
      <c r="AH277" s="15" t="n">
        <v>-0.1243066483859982</v>
      </c>
      <c r="AI277" s="15" t="n">
        <v>-0.241013964894588</v>
      </c>
    </row>
    <row r="278">
      <c r="B278" s="8" t="s">
        <v>24</v>
      </c>
      <c r="C278" s="19" t="n">
        <v>0.16654227197555962</v>
      </c>
      <c r="D278" s="19" t="n">
        <v>0.12954870966199306</v>
      </c>
      <c r="E278" s="19" t="n">
        <v>-0.09276179206182383</v>
      </c>
      <c r="F278" s="19" t="n">
        <v>-0.13945648216595466</v>
      </c>
      <c r="G278" s="19" t="n">
        <v>-0.6439667312059041</v>
      </c>
      <c r="H278" s="19" t="n">
        <v>0.050636666215455796</v>
      </c>
      <c r="I278" s="19" t="n">
        <v>-0.6000662111265458</v>
      </c>
      <c r="J278" s="19" t="n">
        <v>1.0000000000000002</v>
      </c>
      <c r="K278" s="19" t="n">
        <v>-0.07409476177559213</v>
      </c>
      <c r="L278" s="19" t="n">
        <v>0.20568532946403664</v>
      </c>
      <c r="M278" s="19" t="n">
        <v>-0.05967456696149744</v>
      </c>
      <c r="N278" s="19" t="n">
        <v>-0.06247541445535442</v>
      </c>
      <c r="O278" s="19" t="n">
        <v>0.26979838768846515</v>
      </c>
      <c r="P278" s="19" t="n">
        <v>-0.12804038406601964</v>
      </c>
      <c r="Q278" s="19" t="n">
        <v>-0.041853212380529276</v>
      </c>
      <c r="R278" s="19" t="n">
        <v>-0.3047099134800064</v>
      </c>
      <c r="S278" s="19" t="n">
        <v>-0.19240055854907132</v>
      </c>
      <c r="T278" s="19" t="n">
        <v>0.07799117618700974</v>
      </c>
      <c r="U278" s="19" t="n">
        <v>-0.06728650138979991</v>
      </c>
      <c r="V278" s="19" t="n">
        <v>0.15354221797535905</v>
      </c>
      <c r="W278" s="19" t="n">
        <v>-0.10077274604329749</v>
      </c>
      <c r="X278" s="19" t="n">
        <v>-0.04606460235688388</v>
      </c>
      <c r="Y278" s="19" t="n">
        <v>-0.04559636880359775</v>
      </c>
      <c r="Z278" s="19" t="n">
        <v>-0.21627863769039493</v>
      </c>
      <c r="AA278" s="19" t="n">
        <v>0.23159850193445017</v>
      </c>
      <c r="AB278" s="19" t="n">
        <v>-0.19454215762973587</v>
      </c>
      <c r="AC278" s="19" t="n">
        <v>0.21684049262601948</v>
      </c>
      <c r="AD278" s="19" t="n">
        <v>-0.31141216897546414</v>
      </c>
      <c r="AE278" s="19" t="n">
        <v>-0.0632158371446325</v>
      </c>
      <c r="AF278" s="19" t="n">
        <v>0.06102079513396353</v>
      </c>
      <c r="AG278" s="19" t="n">
        <v>-0.08773242884186395</v>
      </c>
      <c r="AH278" s="19" t="n">
        <v>0.15934976739737122</v>
      </c>
      <c r="AI278" s="19" t="n">
        <v>0.35849299560208664</v>
      </c>
    </row>
    <row r="279">
      <c r="B279" s="8" t="s">
        <v>25</v>
      </c>
      <c r="C279" s="15" t="n">
        <v>0.045317283234657994</v>
      </c>
      <c r="D279" s="15" t="n">
        <v>-0.07520580534930313</v>
      </c>
      <c r="E279" s="15" t="n">
        <v>0.08047924854599008</v>
      </c>
      <c r="F279" s="15" t="n">
        <v>-0.07520580534930313</v>
      </c>
      <c r="G279" s="15" t="n">
        <v>0.012577946230503744</v>
      </c>
      <c r="H279" s="15" t="n">
        <v>0.019182779923520254</v>
      </c>
      <c r="I279" s="15" t="n">
        <v>0.06601191787769628</v>
      </c>
      <c r="J279" s="15" t="n">
        <v>-0.07409476177559213</v>
      </c>
      <c r="K279" s="15" t="n">
        <v>0.9999999999999996</v>
      </c>
      <c r="L279" s="15" t="n">
        <v>-0.13408967909832334</v>
      </c>
      <c r="M279" s="15" t="n">
        <v>-0.5360631947398098</v>
      </c>
      <c r="N279" s="15" t="n">
        <v>-0.219352337672532</v>
      </c>
      <c r="O279" s="15" t="n">
        <v>-0.09636035556975915</v>
      </c>
      <c r="P279" s="15" t="n">
        <v>0.04388104770521866</v>
      </c>
      <c r="Q279" s="15" t="n">
        <v>0.06867987855371806</v>
      </c>
      <c r="R279" s="15" t="n">
        <v>0.017655903542850567</v>
      </c>
      <c r="S279" s="15" t="n">
        <v>0.10340886920242251</v>
      </c>
      <c r="T279" s="15" t="n">
        <v>-0.022958192557167963</v>
      </c>
      <c r="U279" s="15" t="n">
        <v>0.286119072814943</v>
      </c>
      <c r="V279" s="15" t="n">
        <v>0.04592446105444916</v>
      </c>
      <c r="W279" s="15" t="n">
        <v>0.1272657676351293</v>
      </c>
      <c r="X279" s="15" t="n">
        <v>-0.4287408173328384</v>
      </c>
      <c r="Y279" s="15" t="n">
        <v>-0.2098902116405671</v>
      </c>
      <c r="Z279" s="15" t="n">
        <v>-0.11141855538412894</v>
      </c>
      <c r="AA279" s="15" t="n">
        <v>-0.013585511685131668</v>
      </c>
      <c r="AB279" s="15" t="n">
        <v>0.3115578236616773</v>
      </c>
      <c r="AC279" s="15" t="n">
        <v>0.05192064238516218</v>
      </c>
      <c r="AD279" s="15" t="n">
        <v>0.04845104764875569</v>
      </c>
      <c r="AE279" s="15" t="n">
        <v>0.037866851943556955</v>
      </c>
      <c r="AF279" s="15" t="n">
        <v>0.034472944275951274</v>
      </c>
      <c r="AG279" s="15" t="n">
        <v>0.031928453788200056</v>
      </c>
      <c r="AH279" s="15" t="n">
        <v>0.19547863976431798</v>
      </c>
      <c r="AI279" s="15" t="n">
        <v>-0.04780025945578486</v>
      </c>
    </row>
    <row r="280">
      <c r="B280" s="8" t="s">
        <v>26</v>
      </c>
      <c r="C280" s="19" t="n">
        <v>0.03542511049059223</v>
      </c>
      <c r="D280" s="19" t="n">
        <v>-0.0730937150933472</v>
      </c>
      <c r="E280" s="19" t="n">
        <v>0.08338698835453696</v>
      </c>
      <c r="F280" s="19" t="n">
        <v>-0.0730937150933472</v>
      </c>
      <c r="G280" s="19" t="n">
        <v>-0.21668569165654397</v>
      </c>
      <c r="H280" s="19" t="n">
        <v>0.161986961163085</v>
      </c>
      <c r="I280" s="19" t="n">
        <v>-0.14181482792295524</v>
      </c>
      <c r="J280" s="19" t="n">
        <v>0.20568532946403664</v>
      </c>
      <c r="K280" s="19" t="n">
        <v>-0.13408967909832334</v>
      </c>
      <c r="L280" s="19" t="n">
        <v>0.9999999999999997</v>
      </c>
      <c r="M280" s="19" t="n">
        <v>-0.4614028813752478</v>
      </c>
      <c r="N280" s="19" t="n">
        <v>-0.3170144592499468</v>
      </c>
      <c r="O280" s="19" t="n">
        <v>0.5361234688651306</v>
      </c>
      <c r="P280" s="19" t="n">
        <v>-0.03750458527624385</v>
      </c>
      <c r="Q280" s="19" t="n">
        <v>-0.4174298117325428</v>
      </c>
      <c r="R280" s="19" t="n">
        <v>-0.483687131437577</v>
      </c>
      <c r="S280" s="19" t="n">
        <v>-0.3858901330907003</v>
      </c>
      <c r="T280" s="19" t="n">
        <v>0.14514273575530903</v>
      </c>
      <c r="U280" s="19" t="n">
        <v>-0.08383479118301847</v>
      </c>
      <c r="V280" s="19" t="n">
        <v>-0.05968228775837722</v>
      </c>
      <c r="W280" s="19" t="n">
        <v>-0.001218686370716164</v>
      </c>
      <c r="X280" s="19" t="n">
        <v>0.015990494052295155</v>
      </c>
      <c r="Y280" s="19" t="n">
        <v>0.004059403104821776</v>
      </c>
      <c r="Z280" s="19" t="n">
        <v>0.04364521585944399</v>
      </c>
      <c r="AA280" s="19" t="n">
        <v>0.19415653696072102</v>
      </c>
      <c r="AB280" s="19" t="n">
        <v>-0.19841262580590865</v>
      </c>
      <c r="AC280" s="19" t="n">
        <v>-0.041746083755596824</v>
      </c>
      <c r="AD280" s="19" t="n">
        <v>-0.2011000184141757</v>
      </c>
      <c r="AE280" s="19" t="n">
        <v>0.08939058273188255</v>
      </c>
      <c r="AF280" s="19" t="n">
        <v>0.1364482606294736</v>
      </c>
      <c r="AG280" s="19" t="n">
        <v>0.05841198336201676</v>
      </c>
      <c r="AH280" s="19" t="n">
        <v>-0.05380256235297593</v>
      </c>
      <c r="AI280" s="19" t="n">
        <v>-0.0024157452024777207</v>
      </c>
    </row>
    <row r="281">
      <c r="B281" s="8" t="s">
        <v>27</v>
      </c>
      <c r="C281" s="15" t="n">
        <v>-0.019280738053007142</v>
      </c>
      <c r="D281" s="15" t="n">
        <v>0.16838556918718156</v>
      </c>
      <c r="E281" s="15" t="n">
        <v>-0.22946769874956227</v>
      </c>
      <c r="F281" s="15" t="n">
        <v>0.16838556918718156</v>
      </c>
      <c r="G281" s="15" t="n">
        <v>-0.13226834700561532</v>
      </c>
      <c r="H281" s="15" t="n">
        <v>-0.0070751338257297935</v>
      </c>
      <c r="I281" s="15" t="n">
        <v>0.2242450773280635</v>
      </c>
      <c r="J281" s="15" t="n">
        <v>-0.05967456696149744</v>
      </c>
      <c r="K281" s="15" t="n">
        <v>-0.5360631947398098</v>
      </c>
      <c r="L281" s="15" t="n">
        <v>-0.4614028813752478</v>
      </c>
      <c r="M281" s="15" t="n">
        <v>0.9999999999999996</v>
      </c>
      <c r="N281" s="15" t="n">
        <v>-0.2867260263284703</v>
      </c>
      <c r="O281" s="15" t="n">
        <v>-0.30507041505133364</v>
      </c>
      <c r="P281" s="15" t="n">
        <v>0.10690927070363551</v>
      </c>
      <c r="Q281" s="15" t="n">
        <v>0.18958810933142478</v>
      </c>
      <c r="R281" s="15" t="n">
        <v>0.17215085804663233</v>
      </c>
      <c r="S281" s="15" t="n">
        <v>0.27723049147354906</v>
      </c>
      <c r="T281" s="15" t="n">
        <v>0.09604682881774913</v>
      </c>
      <c r="U281" s="15" t="n">
        <v>-0.24545966050342208</v>
      </c>
      <c r="V281" s="15" t="n">
        <v>-0.033490537891835474</v>
      </c>
      <c r="W281" s="15" t="n">
        <v>0.0911563691410009</v>
      </c>
      <c r="X281" s="15" t="n">
        <v>0.11711045998333858</v>
      </c>
      <c r="Y281" s="15" t="n">
        <v>0.07830048188242272</v>
      </c>
      <c r="Z281" s="15" t="n">
        <v>0.01734030475920664</v>
      </c>
      <c r="AA281" s="15" t="n">
        <v>-0.05134882779624026</v>
      </c>
      <c r="AB281" s="15" t="n">
        <v>-0.05690819967375128</v>
      </c>
      <c r="AC281" s="15" t="n">
        <v>0.001485994094039743</v>
      </c>
      <c r="AD281" s="15" t="n">
        <v>0.23006046806189107</v>
      </c>
      <c r="AE281" s="15" t="n">
        <v>-0.18275844017968002</v>
      </c>
      <c r="AF281" s="15" t="n">
        <v>-0.061783905781315714</v>
      </c>
      <c r="AG281" s="15" t="n">
        <v>0.01748357699300854</v>
      </c>
      <c r="AH281" s="15" t="n">
        <v>-0.03201669579491983</v>
      </c>
      <c r="AI281" s="15" t="n">
        <v>0.0012652522188170247</v>
      </c>
    </row>
    <row r="282">
      <c r="B282" s="8" t="s">
        <v>28</v>
      </c>
      <c r="C282" s="19" t="n">
        <v>-0.06316252653801822</v>
      </c>
      <c r="D282" s="19" t="n">
        <v>-0.07025837859564311</v>
      </c>
      <c r="E282" s="19" t="n">
        <v>0.13843810624627584</v>
      </c>
      <c r="F282" s="19" t="n">
        <v>-0.07025837859564309</v>
      </c>
      <c r="G282" s="19" t="n">
        <v>0.4123854593207288</v>
      </c>
      <c r="H282" s="19" t="n">
        <v>-0.19190012579341822</v>
      </c>
      <c r="I282" s="19" t="n">
        <v>-0.23005351473660032</v>
      </c>
      <c r="J282" s="19" t="n">
        <v>-0.06247541445535442</v>
      </c>
      <c r="K282" s="19" t="n">
        <v>-0.219352337672532</v>
      </c>
      <c r="L282" s="19" t="n">
        <v>-0.3170144592499468</v>
      </c>
      <c r="M282" s="19" t="n">
        <v>-0.2867260263284703</v>
      </c>
      <c r="N282" s="19" t="n">
        <v>1.0000000000000002</v>
      </c>
      <c r="O282" s="19" t="n">
        <v>-0.06175886711292706</v>
      </c>
      <c r="P282" s="19" t="n">
        <v>-0.15708552088350725</v>
      </c>
      <c r="Q282" s="19" t="n">
        <v>0.12233042629497426</v>
      </c>
      <c r="R282" s="19" t="n">
        <v>0.2776268285823226</v>
      </c>
      <c r="S282" s="19" t="n">
        <v>-0.07439385161903832</v>
      </c>
      <c r="T282" s="19" t="n">
        <v>-0.27039322613747785</v>
      </c>
      <c r="U282" s="19" t="n">
        <v>0.11681375618215101</v>
      </c>
      <c r="V282" s="19" t="n">
        <v>0.06193850682659159</v>
      </c>
      <c r="W282" s="19" t="n">
        <v>-0.26875784544322634</v>
      </c>
      <c r="X282" s="19" t="n">
        <v>0.29810530557833453</v>
      </c>
      <c r="Y282" s="19" t="n">
        <v>0.12076736713768202</v>
      </c>
      <c r="Z282" s="19" t="n">
        <v>0.05184374674368035</v>
      </c>
      <c r="AA282" s="19" t="n">
        <v>-0.1290317306936813</v>
      </c>
      <c r="AB282" s="19" t="n">
        <v>-0.0481594935546545</v>
      </c>
      <c r="AC282" s="19" t="n">
        <v>-0.013723801003108148</v>
      </c>
      <c r="AD282" s="19" t="n">
        <v>-0.15254003022382506</v>
      </c>
      <c r="AE282" s="19" t="n">
        <v>0.11403936602806032</v>
      </c>
      <c r="AF282" s="19" t="n">
        <v>-0.10396731815360175</v>
      </c>
      <c r="AG282" s="19" t="n">
        <v>-0.1252525893701886</v>
      </c>
      <c r="AH282" s="19" t="n">
        <v>-0.11407551495435019</v>
      </c>
      <c r="AI282" s="19" t="n">
        <v>0.054422947373391324</v>
      </c>
    </row>
    <row r="283">
      <c r="B283" s="8" t="s">
        <v>29</v>
      </c>
      <c r="C283" s="15" t="n">
        <v>-0.24032935783957676</v>
      </c>
      <c r="D283" s="15" t="n">
        <v>0.06718823768735695</v>
      </c>
      <c r="E283" s="15" t="n">
        <v>0.14591071939514252</v>
      </c>
      <c r="F283" s="15" t="n">
        <v>-0.06972813879751706</v>
      </c>
      <c r="G283" s="15" t="n">
        <v>-0.30832269194170525</v>
      </c>
      <c r="H283" s="15" t="n">
        <v>0.10814980868152509</v>
      </c>
      <c r="I283" s="15" t="n">
        <v>-0.08417232277774325</v>
      </c>
      <c r="J283" s="15" t="n">
        <v>0.26979838768846515</v>
      </c>
      <c r="K283" s="15" t="n">
        <v>-0.09636035556975915</v>
      </c>
      <c r="L283" s="15" t="n">
        <v>0.5361234688651306</v>
      </c>
      <c r="M283" s="15" t="n">
        <v>-0.30507041505133364</v>
      </c>
      <c r="N283" s="15" t="n">
        <v>-0.06175886711292706</v>
      </c>
      <c r="O283" s="15" t="n">
        <v>1.0000000000000002</v>
      </c>
      <c r="P283" s="15" t="n">
        <v>-0.46193535924573476</v>
      </c>
      <c r="Q283" s="15" t="n">
        <v>-0.7131935337522814</v>
      </c>
      <c r="R283" s="15" t="n">
        <v>-0.8669647699525567</v>
      </c>
      <c r="S283" s="15" t="n">
        <v>-0.5485182234122775</v>
      </c>
      <c r="T283" s="15" t="n">
        <v>0.08939703410001315</v>
      </c>
      <c r="U283" s="15" t="n">
        <v>-0.04310220692978153</v>
      </c>
      <c r="V283" s="15" t="n">
        <v>-0.13911113253972635</v>
      </c>
      <c r="W283" s="15" t="n">
        <v>0.05425229824458345</v>
      </c>
      <c r="X283" s="15" t="n">
        <v>0.04398917932049622</v>
      </c>
      <c r="Y283" s="15" t="n">
        <v>-0.02929845882526265</v>
      </c>
      <c r="Z283" s="15" t="n">
        <v>-0.11258608326314073</v>
      </c>
      <c r="AA283" s="15" t="n">
        <v>0.08403097580853572</v>
      </c>
      <c r="AB283" s="15" t="n">
        <v>-0.07057528203735314</v>
      </c>
      <c r="AC283" s="15" t="n">
        <v>0.12218297922202453</v>
      </c>
      <c r="AD283" s="15" t="n">
        <v>-0.1767488728842728</v>
      </c>
      <c r="AE283" s="15" t="n">
        <v>-0.0059178914597409265</v>
      </c>
      <c r="AF283" s="15" t="n">
        <v>-0.011332468894200254</v>
      </c>
      <c r="AG283" s="15" t="n">
        <v>-0.11659078517605823</v>
      </c>
      <c r="AH283" s="15" t="n">
        <v>-0.12203102510644627</v>
      </c>
      <c r="AI283" s="15" t="n">
        <v>0.1349667657517663</v>
      </c>
    </row>
    <row r="284">
      <c r="B284" s="8" t="s">
        <v>30</v>
      </c>
      <c r="C284" s="19" t="n">
        <v>0.2574699726232253</v>
      </c>
      <c r="D284" s="19" t="n">
        <v>-0.16519164518999369</v>
      </c>
      <c r="E284" s="19" t="n">
        <v>0.010101217337706107</v>
      </c>
      <c r="F284" s="19" t="n">
        <v>-0.06461217015799985</v>
      </c>
      <c r="G284" s="19" t="n">
        <v>0.09537296572659995</v>
      </c>
      <c r="H284" s="19" t="n">
        <v>0.01418909446054503</v>
      </c>
      <c r="I284" s="19" t="n">
        <v>0.047800949484966375</v>
      </c>
      <c r="J284" s="19" t="n">
        <v>-0.12804038406601964</v>
      </c>
      <c r="K284" s="19" t="n">
        <v>0.04388104770521866</v>
      </c>
      <c r="L284" s="19" t="n">
        <v>-0.03750458527624385</v>
      </c>
      <c r="M284" s="19" t="n">
        <v>0.10690927070363551</v>
      </c>
      <c r="N284" s="19" t="n">
        <v>-0.15708552088350725</v>
      </c>
      <c r="O284" s="19" t="n">
        <v>-0.46193535924573476</v>
      </c>
      <c r="P284" s="19" t="n">
        <v>1.0000000000000004</v>
      </c>
      <c r="Q284" s="19" t="n">
        <v>0.5003126553198947</v>
      </c>
      <c r="R284" s="19" t="n">
        <v>0.3115712437193088</v>
      </c>
      <c r="S284" s="19" t="n">
        <v>-0.277895325541404</v>
      </c>
      <c r="T284" s="19" t="n">
        <v>0.15595956326076774</v>
      </c>
      <c r="U284" s="19" t="n">
        <v>-0.002943575308551403</v>
      </c>
      <c r="V284" s="19" t="n">
        <v>-0.10967288949513071</v>
      </c>
      <c r="W284" s="19" t="n">
        <v>0.07060043239883997</v>
      </c>
      <c r="X284" s="19" t="n">
        <v>-0.09550406959137896</v>
      </c>
      <c r="Y284" s="19" t="n">
        <v>0.0631952804596095</v>
      </c>
      <c r="Z284" s="19" t="n">
        <v>0.36268687884741363</v>
      </c>
      <c r="AA284" s="19" t="n">
        <v>-0.2564739287485914</v>
      </c>
      <c r="AB284" s="19" t="n">
        <v>0.27923610999021914</v>
      </c>
      <c r="AC284" s="19" t="n">
        <v>-0.41884359792608933</v>
      </c>
      <c r="AD284" s="19" t="n">
        <v>0.24611283260124342</v>
      </c>
      <c r="AE284" s="19" t="n">
        <v>-0.172129325864944</v>
      </c>
      <c r="AF284" s="19" t="n">
        <v>0.13071914320005426</v>
      </c>
      <c r="AG284" s="19" t="n">
        <v>0.3454683154548985</v>
      </c>
      <c r="AH284" s="19" t="n">
        <v>0.2300691465972758</v>
      </c>
      <c r="AI284" s="19" t="n">
        <v>-0.046167730046817665</v>
      </c>
    </row>
    <row r="285">
      <c r="B285" s="8" t="s">
        <v>31</v>
      </c>
      <c r="C285" s="15" t="n">
        <v>0.18278400797905262</v>
      </c>
      <c r="D285" s="15" t="n">
        <v>-0.013345105497094415</v>
      </c>
      <c r="E285" s="15" t="n">
        <v>-0.12624689033165543</v>
      </c>
      <c r="F285" s="15" t="n">
        <v>0.03661753432810553</v>
      </c>
      <c r="G285" s="15" t="n">
        <v>0.2506930443301841</v>
      </c>
      <c r="H285" s="15" t="n">
        <v>-0.05427678641457872</v>
      </c>
      <c r="I285" s="15" t="n">
        <v>-0.18019917184179082</v>
      </c>
      <c r="J285" s="15" t="n">
        <v>-0.041853212380529276</v>
      </c>
      <c r="K285" s="15" t="n">
        <v>0.06867987855371806</v>
      </c>
      <c r="L285" s="15" t="n">
        <v>-0.4174298117325428</v>
      </c>
      <c r="M285" s="15" t="n">
        <v>0.18958810933142478</v>
      </c>
      <c r="N285" s="15" t="n">
        <v>0.12233042629497426</v>
      </c>
      <c r="O285" s="15" t="n">
        <v>-0.7131935337522814</v>
      </c>
      <c r="P285" s="15" t="n">
        <v>0.5003126553198947</v>
      </c>
      <c r="Q285" s="15" t="n">
        <v>1.0000000000000002</v>
      </c>
      <c r="R285" s="15" t="n">
        <v>0.5993565220807383</v>
      </c>
      <c r="S285" s="15" t="n">
        <v>-0.02734592229599252</v>
      </c>
      <c r="T285" s="15" t="n">
        <v>0.04625265758144292</v>
      </c>
      <c r="U285" s="15" t="n">
        <v>0.17753711100829753</v>
      </c>
      <c r="V285" s="15" t="n">
        <v>-0.015331489832727837</v>
      </c>
      <c r="W285" s="15" t="n">
        <v>-0.1222548103135588</v>
      </c>
      <c r="X285" s="15" t="n">
        <v>-0.09793771557180544</v>
      </c>
      <c r="Y285" s="15" t="n">
        <v>-0.1469393965122277</v>
      </c>
      <c r="Z285" s="15" t="n">
        <v>0.25841819279947936</v>
      </c>
      <c r="AA285" s="15" t="n">
        <v>-0.007948538241197284</v>
      </c>
      <c r="AB285" s="15" t="n">
        <v>0.02247468194204175</v>
      </c>
      <c r="AC285" s="15" t="n">
        <v>-0.13310691506894579</v>
      </c>
      <c r="AD285" s="15" t="n">
        <v>0.038724464347407554</v>
      </c>
      <c r="AE285" s="15" t="n">
        <v>0.05786492171292958</v>
      </c>
      <c r="AF285" s="15" t="n">
        <v>-0.02174598764623721</v>
      </c>
      <c r="AG285" s="15" t="n">
        <v>0.05204891933020262</v>
      </c>
      <c r="AH285" s="15" t="n">
        <v>0.12754114898848942</v>
      </c>
      <c r="AI285" s="15" t="n">
        <v>-0.03824367654564353</v>
      </c>
    </row>
    <row r="286">
      <c r="B286" s="8" t="s">
        <v>32</v>
      </c>
      <c r="C286" s="19" t="n">
        <v>0.11339457242843186</v>
      </c>
      <c r="D286" s="19" t="n">
        <v>-0.03876332952320754</v>
      </c>
      <c r="E286" s="19" t="n">
        <v>-0.05929828937617338</v>
      </c>
      <c r="F286" s="19" t="n">
        <v>0.02662273004833695</v>
      </c>
      <c r="G286" s="19" t="n">
        <v>0.36600781202469146</v>
      </c>
      <c r="H286" s="19" t="n">
        <v>-0.006529498122610005</v>
      </c>
      <c r="I286" s="19" t="n">
        <v>-0.00811405555546161</v>
      </c>
      <c r="J286" s="19" t="n">
        <v>-0.3047099134800064</v>
      </c>
      <c r="K286" s="19" t="n">
        <v>0.017655903542850567</v>
      </c>
      <c r="L286" s="19" t="n">
        <v>-0.483687131437577</v>
      </c>
      <c r="M286" s="19" t="n">
        <v>0.17215085804663233</v>
      </c>
      <c r="N286" s="19" t="n">
        <v>0.2776268285823226</v>
      </c>
      <c r="O286" s="19" t="n">
        <v>-0.8669647699525567</v>
      </c>
      <c r="P286" s="19" t="n">
        <v>0.3115712437193088</v>
      </c>
      <c r="Q286" s="19" t="n">
        <v>0.5993565220807383</v>
      </c>
      <c r="R286" s="19" t="n">
        <v>1.0000000000000002</v>
      </c>
      <c r="S286" s="19" t="n">
        <v>0.3540075335446016</v>
      </c>
      <c r="T286" s="19" t="n">
        <v>-0.18409857315585637</v>
      </c>
      <c r="U286" s="19" t="n">
        <v>0.010729232624867984</v>
      </c>
      <c r="V286" s="19" t="n">
        <v>0.14839380523914844</v>
      </c>
      <c r="W286" s="19" t="n">
        <v>-0.10147714093181857</v>
      </c>
      <c r="X286" s="19" t="n">
        <v>0.10452537732709356</v>
      </c>
      <c r="Y286" s="19" t="n">
        <v>0.12129908956985772</v>
      </c>
      <c r="Z286" s="19" t="n">
        <v>0.19228584424695908</v>
      </c>
      <c r="AA286" s="19" t="n">
        <v>-0.09411288359753488</v>
      </c>
      <c r="AB286" s="19" t="n">
        <v>3.555069767462701E-4</v>
      </c>
      <c r="AC286" s="19" t="n">
        <v>-0.21394375136217203</v>
      </c>
      <c r="AD286" s="19" t="n">
        <v>0.06605712517184362</v>
      </c>
      <c r="AE286" s="19" t="n">
        <v>0.014944172614617683</v>
      </c>
      <c r="AF286" s="19" t="n">
        <v>-0.01427483908404193</v>
      </c>
      <c r="AG286" s="19" t="n">
        <v>0.06577424148922874</v>
      </c>
      <c r="AH286" s="19" t="n">
        <v>-0.014547432803881771</v>
      </c>
      <c r="AI286" s="19" t="n">
        <v>-0.06616692915932605</v>
      </c>
    </row>
    <row r="287">
      <c r="B287" s="8" t="s">
        <v>33</v>
      </c>
      <c r="C287" s="15" t="n">
        <v>0.10619797082030424</v>
      </c>
      <c r="D287" s="15" t="n">
        <v>0.00798158131698331</v>
      </c>
      <c r="E287" s="15" t="n">
        <v>-0.16416522586500357</v>
      </c>
      <c r="F287" s="15" t="n">
        <v>0.13242982872747214</v>
      </c>
      <c r="G287" s="15" t="n">
        <v>0.10248781077511829</v>
      </c>
      <c r="H287" s="15" t="n">
        <v>-0.1804919899100806</v>
      </c>
      <c r="I287" s="15" t="n">
        <v>0.26255384354260547</v>
      </c>
      <c r="J287" s="15" t="n">
        <v>-0.19240055854907132</v>
      </c>
      <c r="K287" s="15" t="n">
        <v>0.10340886920242251</v>
      </c>
      <c r="L287" s="15" t="n">
        <v>-0.3858901330907003</v>
      </c>
      <c r="M287" s="15" t="n">
        <v>0.27723049147354906</v>
      </c>
      <c r="N287" s="15" t="n">
        <v>-0.07439385161903832</v>
      </c>
      <c r="O287" s="15" t="n">
        <v>-0.5485182234122775</v>
      </c>
      <c r="P287" s="15" t="n">
        <v>-0.277895325541404</v>
      </c>
      <c r="Q287" s="15" t="n">
        <v>-0.02734592229599252</v>
      </c>
      <c r="R287" s="15" t="n">
        <v>0.3540075335446016</v>
      </c>
      <c r="S287" s="15" t="n">
        <v>0.9999999999999999</v>
      </c>
      <c r="T287" s="15" t="n">
        <v>-0.16289654384928826</v>
      </c>
      <c r="U287" s="15" t="n">
        <v>-0.03987574817955467</v>
      </c>
      <c r="V287" s="15" t="n">
        <v>0.2387761039721245</v>
      </c>
      <c r="W287" s="15" t="n">
        <v>0.00840429573280509</v>
      </c>
      <c r="X287" s="15" t="n">
        <v>-0.04194768058780092</v>
      </c>
      <c r="Y287" s="15" t="n">
        <v>0.024384908977497545</v>
      </c>
      <c r="Z287" s="15" t="n">
        <v>-0.3206122553922404</v>
      </c>
      <c r="AA287" s="15" t="n">
        <v>0.06962706569247946</v>
      </c>
      <c r="AB287" s="15" t="n">
        <v>-0.04849143331138579</v>
      </c>
      <c r="AC287" s="15" t="n">
        <v>0.26927109154223616</v>
      </c>
      <c r="AD287" s="15" t="n">
        <v>0.12011291593342527</v>
      </c>
      <c r="AE287" s="15" t="n">
        <v>0.06782545828295537</v>
      </c>
      <c r="AF287" s="15" t="n">
        <v>-0.032926713765773566</v>
      </c>
      <c r="AG287" s="15" t="n">
        <v>-0.06824231272457001</v>
      </c>
      <c r="AH287" s="15" t="n">
        <v>0.024403594352854937</v>
      </c>
      <c r="AI287" s="15" t="n">
        <v>-0.16137865985305722</v>
      </c>
    </row>
    <row r="288">
      <c r="B288" s="8" t="s">
        <v>34</v>
      </c>
      <c r="C288" s="19" t="n">
        <v>0.04023385324255388</v>
      </c>
      <c r="D288" s="19" t="n">
        <v>-0.10661032311196718</v>
      </c>
      <c r="E288" s="19" t="n">
        <v>0.1284796374120676</v>
      </c>
      <c r="F288" s="19" t="n">
        <v>-0.10661032311196718</v>
      </c>
      <c r="G288" s="19" t="n">
        <v>-0.005878278668676523</v>
      </c>
      <c r="H288" s="19" t="n">
        <v>-0.1026907077543144</v>
      </c>
      <c r="I288" s="19" t="n">
        <v>-0.017651783877345725</v>
      </c>
      <c r="J288" s="19" t="n">
        <v>0.07799117618700974</v>
      </c>
      <c r="K288" s="19" t="n">
        <v>-0.022958192557167963</v>
      </c>
      <c r="L288" s="19" t="n">
        <v>0.14514273575530903</v>
      </c>
      <c r="M288" s="19" t="n">
        <v>0.09604682881774913</v>
      </c>
      <c r="N288" s="19" t="n">
        <v>-0.27039322613747785</v>
      </c>
      <c r="O288" s="19" t="n">
        <v>0.08939703410001315</v>
      </c>
      <c r="P288" s="19" t="n">
        <v>0.15595956326076774</v>
      </c>
      <c r="Q288" s="19" t="n">
        <v>0.04625265758144292</v>
      </c>
      <c r="R288" s="19" t="n">
        <v>-0.18409857315585637</v>
      </c>
      <c r="S288" s="19" t="n">
        <v>-0.16289654384928826</v>
      </c>
      <c r="T288" s="19" t="n">
        <v>1.0000000000000007</v>
      </c>
      <c r="U288" s="19" t="n">
        <v>-0.26365609374484084</v>
      </c>
      <c r="V288" s="19" t="n">
        <v>-0.33791870222498166</v>
      </c>
      <c r="W288" s="19" t="n">
        <v>-0.03990092713526671</v>
      </c>
      <c r="X288" s="19" t="n">
        <v>-0.2489485786513443</v>
      </c>
      <c r="Y288" s="19" t="n">
        <v>-0.006223906294057807</v>
      </c>
      <c r="Z288" s="19" t="n">
        <v>-0.008582703767163642</v>
      </c>
      <c r="AA288" s="19" t="n">
        <v>0.022653092688867178</v>
      </c>
      <c r="AB288" s="19" t="n">
        <v>-0.01958197382952086</v>
      </c>
      <c r="AC288" s="19" t="n">
        <v>0.011126192082877196</v>
      </c>
      <c r="AD288" s="19" t="n">
        <v>0.03939669364159432</v>
      </c>
      <c r="AE288" s="19" t="n">
        <v>-0.10956207272322102</v>
      </c>
      <c r="AF288" s="19" t="n">
        <v>0.016339482286006055</v>
      </c>
      <c r="AG288" s="19" t="n">
        <v>0.022721406079416983</v>
      </c>
      <c r="AH288" s="19" t="n">
        <v>-0.1216886267249459</v>
      </c>
      <c r="AI288" s="19" t="n">
        <v>0.029413551627515754</v>
      </c>
    </row>
    <row r="289">
      <c r="B289" s="8" t="s">
        <v>35</v>
      </c>
      <c r="C289" s="15" t="n">
        <v>-0.19015142681921232</v>
      </c>
      <c r="D289" s="15" t="n">
        <v>0.12490333160433482</v>
      </c>
      <c r="E289" s="15" t="n">
        <v>-0.06477909137741161</v>
      </c>
      <c r="F289" s="15" t="n">
        <v>0.12490333160433478</v>
      </c>
      <c r="G289" s="15" t="n">
        <v>0.032638487077455376</v>
      </c>
      <c r="H289" s="15" t="n">
        <v>0.011112529535522936</v>
      </c>
      <c r="I289" s="15" t="n">
        <v>0.041465037763539686</v>
      </c>
      <c r="J289" s="15" t="n">
        <v>-0.06728650138979991</v>
      </c>
      <c r="K289" s="15" t="n">
        <v>0.286119072814943</v>
      </c>
      <c r="L289" s="15" t="n">
        <v>-0.08383479118301847</v>
      </c>
      <c r="M289" s="15" t="n">
        <v>-0.24545966050342208</v>
      </c>
      <c r="N289" s="15" t="n">
        <v>0.11681375618215101</v>
      </c>
      <c r="O289" s="15" t="n">
        <v>-0.04310220692978153</v>
      </c>
      <c r="P289" s="15" t="n">
        <v>-0.002943575308551403</v>
      </c>
      <c r="Q289" s="15" t="n">
        <v>0.17753711100829753</v>
      </c>
      <c r="R289" s="15" t="n">
        <v>0.010729232624867984</v>
      </c>
      <c r="S289" s="15" t="n">
        <v>-0.03987574817955467</v>
      </c>
      <c r="T289" s="15" t="n">
        <v>-0.26365609374484084</v>
      </c>
      <c r="U289" s="15" t="n">
        <v>1.0000000000000002</v>
      </c>
      <c r="V289" s="15" t="n">
        <v>-0.3901145876818716</v>
      </c>
      <c r="W289" s="15" t="n">
        <v>-0.16111229503780355</v>
      </c>
      <c r="X289" s="15" t="n">
        <v>-0.3009419856891189</v>
      </c>
      <c r="Y289" s="15" t="n">
        <v>-0.0020984125719660696</v>
      </c>
      <c r="Z289" s="15" t="n">
        <v>-0.0023976025440925835</v>
      </c>
      <c r="AA289" s="15" t="n">
        <v>0.014648057250173473</v>
      </c>
      <c r="AB289" s="15" t="n">
        <v>-0.01538532303794633</v>
      </c>
      <c r="AC289" s="15" t="n">
        <v>0.004672213503694282</v>
      </c>
      <c r="AD289" s="15" t="n">
        <v>0.030672790670291397</v>
      </c>
      <c r="AE289" s="15" t="n">
        <v>0.1447842810359718</v>
      </c>
      <c r="AF289" s="15" t="n">
        <v>0.01886466375861125</v>
      </c>
      <c r="AG289" s="15" t="n">
        <v>-0.12670464508189735</v>
      </c>
      <c r="AH289" s="15" t="n">
        <v>0.11422398868767517</v>
      </c>
      <c r="AI289" s="15" t="n">
        <v>-0.16949617655066956</v>
      </c>
    </row>
    <row r="290">
      <c r="B290" s="8" t="s">
        <v>36</v>
      </c>
      <c r="C290" s="19" t="n">
        <v>0.1262760019104017</v>
      </c>
      <c r="D290" s="19" t="n">
        <v>-0.101260655592302</v>
      </c>
      <c r="E290" s="19" t="n">
        <v>0.0692343009430733</v>
      </c>
      <c r="F290" s="19" t="n">
        <v>-0.101260655592302</v>
      </c>
      <c r="G290" s="19" t="n">
        <v>-0.08988184945707856</v>
      </c>
      <c r="H290" s="19" t="n">
        <v>-0.03788783739775661</v>
      </c>
      <c r="I290" s="19" t="n">
        <v>-0.0687936150151805</v>
      </c>
      <c r="J290" s="19" t="n">
        <v>0.15354221797535905</v>
      </c>
      <c r="K290" s="19" t="n">
        <v>0.04592446105444916</v>
      </c>
      <c r="L290" s="19" t="n">
        <v>-0.05968228775837722</v>
      </c>
      <c r="M290" s="19" t="n">
        <v>-0.033490537891835474</v>
      </c>
      <c r="N290" s="19" t="n">
        <v>0.06193850682659159</v>
      </c>
      <c r="O290" s="19" t="n">
        <v>-0.13911113253972635</v>
      </c>
      <c r="P290" s="19" t="n">
        <v>-0.10967288949513071</v>
      </c>
      <c r="Q290" s="19" t="n">
        <v>-0.015331489832727837</v>
      </c>
      <c r="R290" s="19" t="n">
        <v>0.14839380523914844</v>
      </c>
      <c r="S290" s="19" t="n">
        <v>0.2387761039721245</v>
      </c>
      <c r="T290" s="19" t="n">
        <v>-0.33791870222498166</v>
      </c>
      <c r="U290" s="19" t="n">
        <v>-0.3901145876818716</v>
      </c>
      <c r="V290" s="19" t="n">
        <v>1.0</v>
      </c>
      <c r="W290" s="19" t="n">
        <v>-0.2096614153475688</v>
      </c>
      <c r="X290" s="19" t="n">
        <v>-0.02336483841276249</v>
      </c>
      <c r="Y290" s="19" t="n">
        <v>0.007875090783766631</v>
      </c>
      <c r="Z290" s="19" t="n">
        <v>-0.0021880768660542432</v>
      </c>
      <c r="AA290" s="19" t="n">
        <v>-0.030410495598013856</v>
      </c>
      <c r="AB290" s="19" t="n">
        <v>0.03654889935140603</v>
      </c>
      <c r="AC290" s="19" t="n">
        <v>-0.009466330177860027</v>
      </c>
      <c r="AD290" s="19" t="n">
        <v>-0.11898190700400274</v>
      </c>
      <c r="AE290" s="19" t="n">
        <v>0.12748703276800466</v>
      </c>
      <c r="AF290" s="19" t="n">
        <v>-0.10470250233620217</v>
      </c>
      <c r="AG290" s="19" t="n">
        <v>-0.1392643256754219</v>
      </c>
      <c r="AH290" s="19" t="n">
        <v>-0.02151299314615941</v>
      </c>
      <c r="AI290" s="19" t="n">
        <v>0.034926505195251256</v>
      </c>
    </row>
    <row r="291">
      <c r="B291" s="8" t="s">
        <v>37</v>
      </c>
      <c r="C291" s="15" t="n">
        <v>0.0941700108914603</v>
      </c>
      <c r="D291" s="15" t="n">
        <v>-0.09605944653734949</v>
      </c>
      <c r="E291" s="15" t="n">
        <v>0.08103887719509845</v>
      </c>
      <c r="F291" s="15" t="n">
        <v>-0.09605944653734949</v>
      </c>
      <c r="G291" s="15" t="n">
        <v>-0.04813517253725649</v>
      </c>
      <c r="H291" s="15" t="n">
        <v>0.041512141182774354</v>
      </c>
      <c r="I291" s="15" t="n">
        <v>0.14949327034700027</v>
      </c>
      <c r="J291" s="15" t="n">
        <v>-0.10077274604329749</v>
      </c>
      <c r="K291" s="15" t="n">
        <v>0.1272657676351293</v>
      </c>
      <c r="L291" s="15" t="n">
        <v>-0.001218686370716164</v>
      </c>
      <c r="M291" s="15" t="n">
        <v>0.0911563691410009</v>
      </c>
      <c r="N291" s="15" t="n">
        <v>-0.26875784544322634</v>
      </c>
      <c r="O291" s="15" t="n">
        <v>0.05425229824458345</v>
      </c>
      <c r="P291" s="15" t="n">
        <v>0.07060043239883997</v>
      </c>
      <c r="Q291" s="15" t="n">
        <v>-0.1222548103135588</v>
      </c>
      <c r="R291" s="15" t="n">
        <v>-0.10147714093181857</v>
      </c>
      <c r="S291" s="15" t="n">
        <v>0.00840429573280509</v>
      </c>
      <c r="T291" s="15" t="n">
        <v>-0.03990092713526671</v>
      </c>
      <c r="U291" s="15" t="n">
        <v>-0.16111229503780355</v>
      </c>
      <c r="V291" s="15" t="n">
        <v>-0.2096614153475688</v>
      </c>
      <c r="W291" s="15" t="n">
        <v>1.0</v>
      </c>
      <c r="X291" s="15" t="n">
        <v>-0.5092656047931391</v>
      </c>
      <c r="Y291" s="15" t="n">
        <v>0.021471800365100997</v>
      </c>
      <c r="Z291" s="15" t="n">
        <v>-0.023081487121127318</v>
      </c>
      <c r="AA291" s="15" t="n">
        <v>1.0665534505741794E-4</v>
      </c>
      <c r="AB291" s="15" t="n">
        <v>0.012682590834427708</v>
      </c>
      <c r="AC291" s="15" t="n">
        <v>-0.006291668433439785</v>
      </c>
      <c r="AD291" s="15" t="n">
        <v>0.1688008567020115</v>
      </c>
      <c r="AE291" s="15" t="n">
        <v>-0.06711509183021674</v>
      </c>
      <c r="AF291" s="15" t="n">
        <v>0.17708142656349957</v>
      </c>
      <c r="AG291" s="15" t="n">
        <v>0.18410683113561344</v>
      </c>
      <c r="AH291" s="15" t="n">
        <v>0.1249596488458722</v>
      </c>
      <c r="AI291" s="15" t="n">
        <v>-0.15883732429303188</v>
      </c>
    </row>
    <row r="292">
      <c r="B292" s="8" t="s">
        <v>38</v>
      </c>
      <c r="C292" s="19" t="n">
        <v>-0.03823097622935531</v>
      </c>
      <c r="D292" s="19" t="n">
        <v>0.1411993029180026</v>
      </c>
      <c r="E292" s="19" t="n">
        <v>-0.17919128766071532</v>
      </c>
      <c r="F292" s="19" t="n">
        <v>0.1411993029180026</v>
      </c>
      <c r="G292" s="19" t="n">
        <v>0.09583604693480105</v>
      </c>
      <c r="H292" s="19" t="n">
        <v>0.07374231040701808</v>
      </c>
      <c r="I292" s="19" t="n">
        <v>-0.09943922361770405</v>
      </c>
      <c r="J292" s="19" t="n">
        <v>-0.04606460235688388</v>
      </c>
      <c r="K292" s="19" t="n">
        <v>-0.4287408173328384</v>
      </c>
      <c r="L292" s="19" t="n">
        <v>0.015990494052295155</v>
      </c>
      <c r="M292" s="19" t="n">
        <v>0.11711045998333858</v>
      </c>
      <c r="N292" s="19" t="n">
        <v>0.29810530557833453</v>
      </c>
      <c r="O292" s="19" t="n">
        <v>0.04398917932049622</v>
      </c>
      <c r="P292" s="19" t="n">
        <v>-0.09550406959137896</v>
      </c>
      <c r="Q292" s="19" t="n">
        <v>-0.09793771557180544</v>
      </c>
      <c r="R292" s="19" t="n">
        <v>0.10452537732709356</v>
      </c>
      <c r="S292" s="19" t="n">
        <v>-0.04194768058780092</v>
      </c>
      <c r="T292" s="19" t="n">
        <v>-0.2489485786513443</v>
      </c>
      <c r="U292" s="19" t="n">
        <v>-0.3009419856891189</v>
      </c>
      <c r="V292" s="19" t="n">
        <v>-0.02336483841276249</v>
      </c>
      <c r="W292" s="19" t="n">
        <v>-0.5092656047931391</v>
      </c>
      <c r="X292" s="19" t="n">
        <v>1.0</v>
      </c>
      <c r="Y292" s="19" t="n">
        <v>-0.01887028806688268</v>
      </c>
      <c r="Z292" s="19" t="n">
        <v>0.032513183051071544</v>
      </c>
      <c r="AA292" s="19" t="n">
        <v>-0.007147217990463543</v>
      </c>
      <c r="AB292" s="19" t="n">
        <v>-0.0117454358952238</v>
      </c>
      <c r="AC292" s="19" t="n">
        <v>-1.6476076256783138E-4</v>
      </c>
      <c r="AD292" s="19" t="n">
        <v>-0.10950457116003814</v>
      </c>
      <c r="AE292" s="19" t="n">
        <v>-0.10872795115104669</v>
      </c>
      <c r="AF292" s="19" t="n">
        <v>-0.09790709924806298</v>
      </c>
      <c r="AG292" s="19" t="n">
        <v>0.07045591905995231</v>
      </c>
      <c r="AH292" s="19" t="n">
        <v>-0.10512272814305357</v>
      </c>
      <c r="AI292" s="19" t="n">
        <v>0.25929194312988013</v>
      </c>
    </row>
    <row r="293">
      <c r="B293" s="8" t="s">
        <v>39</v>
      </c>
      <c r="C293" s="15" t="n">
        <v>-0.04513757378167454</v>
      </c>
      <c r="D293" s="15" t="n">
        <v>-0.06199994632696309</v>
      </c>
      <c r="E293" s="15" t="n">
        <v>0.11580983653388867</v>
      </c>
      <c r="F293" s="15" t="n">
        <v>-0.06199994632696307</v>
      </c>
      <c r="G293" s="15" t="n">
        <v>0.03123524426667472</v>
      </c>
      <c r="H293" s="15" t="n">
        <v>-0.10774867794755293</v>
      </c>
      <c r="I293" s="15" t="n">
        <v>0.10179384963329546</v>
      </c>
      <c r="J293" s="15" t="n">
        <v>-0.04559636880359775</v>
      </c>
      <c r="K293" s="15" t="n">
        <v>-0.2098902116405671</v>
      </c>
      <c r="L293" s="15" t="n">
        <v>0.004059403104821776</v>
      </c>
      <c r="M293" s="15" t="n">
        <v>0.07830048188242272</v>
      </c>
      <c r="N293" s="15" t="n">
        <v>0.12076736713768202</v>
      </c>
      <c r="O293" s="15" t="n">
        <v>-0.02929845882526265</v>
      </c>
      <c r="P293" s="15" t="n">
        <v>0.0631952804596095</v>
      </c>
      <c r="Q293" s="15" t="n">
        <v>-0.1469393965122277</v>
      </c>
      <c r="R293" s="15" t="n">
        <v>0.12129908956985772</v>
      </c>
      <c r="S293" s="15" t="n">
        <v>0.024384908977497545</v>
      </c>
      <c r="T293" s="15" t="n">
        <v>-0.006223906294057807</v>
      </c>
      <c r="U293" s="15" t="n">
        <v>-0.0020984125719660696</v>
      </c>
      <c r="V293" s="15" t="n">
        <v>0.007875090783766631</v>
      </c>
      <c r="W293" s="15" t="n">
        <v>0.021471800365100997</v>
      </c>
      <c r="X293" s="15" t="n">
        <v>-0.01887028806688268</v>
      </c>
      <c r="Y293" s="15" t="n">
        <v>1.0</v>
      </c>
      <c r="Z293" s="15" t="n">
        <v>0.21921141013296117</v>
      </c>
      <c r="AA293" s="15" t="n">
        <v>-0.4295821138819676</v>
      </c>
      <c r="AB293" s="15" t="n">
        <v>-0.2584752438271122</v>
      </c>
      <c r="AC293" s="15" t="n">
        <v>-0.5237253726861099</v>
      </c>
      <c r="AD293" s="15" t="n">
        <v>0.05637035314595119</v>
      </c>
      <c r="AE293" s="15" t="n">
        <v>-0.1107198652713123</v>
      </c>
      <c r="AF293" s="15" t="n">
        <v>0.061594431252918413</v>
      </c>
      <c r="AG293" s="15" t="n">
        <v>0.1822822425302837</v>
      </c>
      <c r="AH293" s="15" t="n">
        <v>0.06233538438091233</v>
      </c>
      <c r="AI293" s="15" t="n">
        <v>0.05392799970097963</v>
      </c>
    </row>
    <row r="294">
      <c r="B294" s="8" t="s">
        <v>40</v>
      </c>
      <c r="C294" s="19" t="n">
        <v>0.16638265014048612</v>
      </c>
      <c r="D294" s="19" t="n">
        <v>-0.24626174716456328</v>
      </c>
      <c r="E294" s="19" t="n">
        <v>0.2527428972757015</v>
      </c>
      <c r="F294" s="19" t="n">
        <v>-0.24626174716456328</v>
      </c>
      <c r="G294" s="19" t="n">
        <v>0.11005953495493198</v>
      </c>
      <c r="H294" s="19" t="n">
        <v>0.26672701381890435</v>
      </c>
      <c r="I294" s="19" t="n">
        <v>-0.039849355151960614</v>
      </c>
      <c r="J294" s="19" t="n">
        <v>-0.21627863769039493</v>
      </c>
      <c r="K294" s="19" t="n">
        <v>-0.11141855538412894</v>
      </c>
      <c r="L294" s="19" t="n">
        <v>0.04364521585944399</v>
      </c>
      <c r="M294" s="19" t="n">
        <v>0.01734030475920664</v>
      </c>
      <c r="N294" s="19" t="n">
        <v>0.05184374674368035</v>
      </c>
      <c r="O294" s="19" t="n">
        <v>-0.11258608326314073</v>
      </c>
      <c r="P294" s="19" t="n">
        <v>0.36268687884741363</v>
      </c>
      <c r="Q294" s="19" t="n">
        <v>0.25841819279947936</v>
      </c>
      <c r="R294" s="19" t="n">
        <v>0.19228584424695908</v>
      </c>
      <c r="S294" s="19" t="n">
        <v>-0.3206122553922404</v>
      </c>
      <c r="T294" s="19" t="n">
        <v>-0.008582703767163642</v>
      </c>
      <c r="U294" s="19" t="n">
        <v>-0.0023976025440925835</v>
      </c>
      <c r="V294" s="19" t="n">
        <v>-0.0021880768660542432</v>
      </c>
      <c r="W294" s="19" t="n">
        <v>-0.023081487121127318</v>
      </c>
      <c r="X294" s="19" t="n">
        <v>0.032513183051071544</v>
      </c>
      <c r="Y294" s="19" t="n">
        <v>0.21921141013296117</v>
      </c>
      <c r="Z294" s="19" t="n">
        <v>1.0000000000000002</v>
      </c>
      <c r="AA294" s="19" t="n">
        <v>-0.5066649446541734</v>
      </c>
      <c r="AB294" s="19" t="n">
        <v>0.15850050398002585</v>
      </c>
      <c r="AC294" s="19" t="n">
        <v>-0.8706494213662666</v>
      </c>
      <c r="AD294" s="19" t="n">
        <v>0.058720185604056514</v>
      </c>
      <c r="AE294" s="19" t="n">
        <v>-0.09208245016523664</v>
      </c>
      <c r="AF294" s="19" t="n">
        <v>0.04124548282559876</v>
      </c>
      <c r="AG294" s="19" t="n">
        <v>0.15130190025047552</v>
      </c>
      <c r="AH294" s="19" t="n">
        <v>-0.008372433043342665</v>
      </c>
      <c r="AI294" s="19" t="n">
        <v>0.0226042848373296</v>
      </c>
    </row>
    <row r="295">
      <c r="B295" s="8" t="s">
        <v>41</v>
      </c>
      <c r="C295" s="15" t="n">
        <v>-0.18850785052461386</v>
      </c>
      <c r="D295" s="15" t="n">
        <v>0.3980034697552675</v>
      </c>
      <c r="E295" s="15" t="n">
        <v>-0.45668109287233905</v>
      </c>
      <c r="F295" s="15" t="n">
        <v>0.39800346975526746</v>
      </c>
      <c r="G295" s="15" t="n">
        <v>-0.0127026617635985</v>
      </c>
      <c r="H295" s="15" t="n">
        <v>0.06591439919628933</v>
      </c>
      <c r="I295" s="15" t="n">
        <v>-0.3265412301702082</v>
      </c>
      <c r="J295" s="15" t="n">
        <v>0.23159850193445017</v>
      </c>
      <c r="K295" s="15" t="n">
        <v>-0.013585511685131668</v>
      </c>
      <c r="L295" s="15" t="n">
        <v>0.19415653696072102</v>
      </c>
      <c r="M295" s="15" t="n">
        <v>-0.05134882779624026</v>
      </c>
      <c r="N295" s="15" t="n">
        <v>-0.1290317306936813</v>
      </c>
      <c r="O295" s="15" t="n">
        <v>0.08403097580853572</v>
      </c>
      <c r="P295" s="15" t="n">
        <v>-0.2564739287485914</v>
      </c>
      <c r="Q295" s="15" t="n">
        <v>-0.007948538241197284</v>
      </c>
      <c r="R295" s="15" t="n">
        <v>-0.09411288359753488</v>
      </c>
      <c r="S295" s="15" t="n">
        <v>0.06962706569247946</v>
      </c>
      <c r="T295" s="15" t="n">
        <v>0.022653092688867178</v>
      </c>
      <c r="U295" s="15" t="n">
        <v>0.014648057250173473</v>
      </c>
      <c r="V295" s="15" t="n">
        <v>-0.030410495598013856</v>
      </c>
      <c r="W295" s="15" t="n">
        <v>1.0665534505741794E-4</v>
      </c>
      <c r="X295" s="15" t="n">
        <v>-0.007147217990463543</v>
      </c>
      <c r="Y295" s="15" t="n">
        <v>-0.4295821138819676</v>
      </c>
      <c r="Z295" s="15" t="n">
        <v>-0.5066649446541734</v>
      </c>
      <c r="AA295" s="15" t="n">
        <v>1.0000000000000004</v>
      </c>
      <c r="AB295" s="15" t="n">
        <v>-0.6408844595050576</v>
      </c>
      <c r="AC295" s="15" t="n">
        <v>0.5701423527684469</v>
      </c>
      <c r="AD295" s="15" t="n">
        <v>-0.08208152305643178</v>
      </c>
      <c r="AE295" s="15" t="n">
        <v>0.18913240484335744</v>
      </c>
      <c r="AF295" s="15" t="n">
        <v>-0.11040831022780914</v>
      </c>
      <c r="AG295" s="15" t="n">
        <v>-0.2550984236931848</v>
      </c>
      <c r="AH295" s="15" t="n">
        <v>-0.03805057143719046</v>
      </c>
      <c r="AI295" s="15" t="n">
        <v>-0.07619048476088909</v>
      </c>
    </row>
    <row r="296">
      <c r="B296" s="8" t="s">
        <v>42</v>
      </c>
      <c r="C296" s="19" t="n">
        <v>0.25474336115092394</v>
      </c>
      <c r="D296" s="19" t="n">
        <v>-0.40476463947859725</v>
      </c>
      <c r="E296" s="19" t="n">
        <v>0.42664660810410954</v>
      </c>
      <c r="F296" s="19" t="n">
        <v>-0.40476463947859725</v>
      </c>
      <c r="G296" s="19" t="n">
        <v>0.012558738061379422</v>
      </c>
      <c r="H296" s="19" t="n">
        <v>-0.0019406560895536072</v>
      </c>
      <c r="I296" s="19" t="n">
        <v>0.23349449787244467</v>
      </c>
      <c r="J296" s="19" t="n">
        <v>-0.19454215762973587</v>
      </c>
      <c r="K296" s="19" t="n">
        <v>0.3115578236616773</v>
      </c>
      <c r="L296" s="19" t="n">
        <v>-0.19841262580590865</v>
      </c>
      <c r="M296" s="19" t="n">
        <v>-0.05690819967375128</v>
      </c>
      <c r="N296" s="19" t="n">
        <v>-0.0481594935546545</v>
      </c>
      <c r="O296" s="19" t="n">
        <v>-0.07057528203735314</v>
      </c>
      <c r="P296" s="19" t="n">
        <v>0.27923610999021914</v>
      </c>
      <c r="Q296" s="19" t="n">
        <v>0.02247468194204175</v>
      </c>
      <c r="R296" s="19" t="n">
        <v>3.555069767462701E-4</v>
      </c>
      <c r="S296" s="19" t="n">
        <v>-0.04849143331138579</v>
      </c>
      <c r="T296" s="19" t="n">
        <v>-0.01958197382952086</v>
      </c>
      <c r="U296" s="19" t="n">
        <v>-0.01538532303794633</v>
      </c>
      <c r="V296" s="19" t="n">
        <v>0.03654889935140603</v>
      </c>
      <c r="W296" s="19" t="n">
        <v>0.012682590834427708</v>
      </c>
      <c r="X296" s="19" t="n">
        <v>-0.0117454358952238</v>
      </c>
      <c r="Y296" s="19" t="n">
        <v>-0.2584752438271122</v>
      </c>
      <c r="Z296" s="19" t="n">
        <v>0.15850050398002585</v>
      </c>
      <c r="AA296" s="19" t="n">
        <v>-0.6408844595050576</v>
      </c>
      <c r="AB296" s="19" t="n">
        <v>0.9999999999999999</v>
      </c>
      <c r="AC296" s="19" t="n">
        <v>-0.21312125297700468</v>
      </c>
      <c r="AD296" s="19" t="n">
        <v>0.04168465008433935</v>
      </c>
      <c r="AE296" s="19" t="n">
        <v>-0.12903048197514413</v>
      </c>
      <c r="AF296" s="19" t="n">
        <v>0.08864884679145588</v>
      </c>
      <c r="AG296" s="19" t="n">
        <v>0.13858802433254877</v>
      </c>
      <c r="AH296" s="19" t="n">
        <v>0.0349572946721133</v>
      </c>
      <c r="AI296" s="19" t="n">
        <v>0.05552252734571557</v>
      </c>
    </row>
    <row r="297">
      <c r="B297" s="8" t="s">
        <v>43</v>
      </c>
      <c r="C297" s="15" t="n">
        <v>-0.17268483449352526</v>
      </c>
      <c r="D297" s="15" t="n">
        <v>0.2940079320307769</v>
      </c>
      <c r="E297" s="15" t="n">
        <v>-0.31730840221673173</v>
      </c>
      <c r="F297" s="15" t="n">
        <v>0.2940079320307769</v>
      </c>
      <c r="G297" s="15" t="n">
        <v>-0.1318211255396864</v>
      </c>
      <c r="H297" s="15" t="n">
        <v>-0.21326654592443564</v>
      </c>
      <c r="I297" s="15" t="n">
        <v>0.024016930767027475</v>
      </c>
      <c r="J297" s="15" t="n">
        <v>0.21684049262601948</v>
      </c>
      <c r="K297" s="15" t="n">
        <v>0.05192064238516218</v>
      </c>
      <c r="L297" s="15" t="n">
        <v>-0.041746083755596824</v>
      </c>
      <c r="M297" s="15" t="n">
        <v>0.001485994094039743</v>
      </c>
      <c r="N297" s="15" t="n">
        <v>-0.013723801003108148</v>
      </c>
      <c r="O297" s="15" t="n">
        <v>0.12218297922202453</v>
      </c>
      <c r="P297" s="15" t="n">
        <v>-0.41884359792608933</v>
      </c>
      <c r="Q297" s="15" t="n">
        <v>-0.13310691506894579</v>
      </c>
      <c r="R297" s="15" t="n">
        <v>-0.21394375136217203</v>
      </c>
      <c r="S297" s="15" t="n">
        <v>0.26927109154223616</v>
      </c>
      <c r="T297" s="15" t="n">
        <v>0.011126192082877196</v>
      </c>
      <c r="U297" s="15" t="n">
        <v>0.004672213503694282</v>
      </c>
      <c r="V297" s="15" t="n">
        <v>-0.009466330177860027</v>
      </c>
      <c r="W297" s="15" t="n">
        <v>-0.006291668433439785</v>
      </c>
      <c r="X297" s="15" t="n">
        <v>-1.6476076256783138E-4</v>
      </c>
      <c r="Y297" s="15" t="n">
        <v>-0.5237253726861099</v>
      </c>
      <c r="Z297" s="15" t="n">
        <v>-0.8706494213662666</v>
      </c>
      <c r="AA297" s="15" t="n">
        <v>0.5701423527684469</v>
      </c>
      <c r="AB297" s="15" t="n">
        <v>-0.21312125297700468</v>
      </c>
      <c r="AC297" s="15" t="n">
        <v>1.0000000000000002</v>
      </c>
      <c r="AD297" s="15" t="n">
        <v>-0.07263610089530907</v>
      </c>
      <c r="AE297" s="15" t="n">
        <v>0.1355473747173489</v>
      </c>
      <c r="AF297" s="15" t="n">
        <v>-0.07502586396866277</v>
      </c>
      <c r="AG297" s="15" t="n">
        <v>-0.20905635746473472</v>
      </c>
      <c r="AH297" s="15" t="n">
        <v>-0.042806324617288484</v>
      </c>
      <c r="AI297" s="15" t="n">
        <v>-0.05148766420272872</v>
      </c>
    </row>
    <row r="298">
      <c r="B298" s="8" t="s">
        <v>44</v>
      </c>
      <c r="C298" s="19" t="n">
        <v>0.14241906615025057</v>
      </c>
      <c r="D298" s="19" t="n">
        <v>-0.018365676900449292</v>
      </c>
      <c r="E298" s="19" t="n">
        <v>-0.15397216514409037</v>
      </c>
      <c r="F298" s="19" t="n">
        <v>0.11419157261365949</v>
      </c>
      <c r="G298" s="19" t="n">
        <v>0.18520417619372917</v>
      </c>
      <c r="H298" s="19" t="n">
        <v>-0.19304598019646663</v>
      </c>
      <c r="I298" s="19" t="n">
        <v>0.33209899680196114</v>
      </c>
      <c r="J298" s="19" t="n">
        <v>-0.31141216897546414</v>
      </c>
      <c r="K298" s="19" t="n">
        <v>0.04845104764875569</v>
      </c>
      <c r="L298" s="19" t="n">
        <v>-0.2011000184141757</v>
      </c>
      <c r="M298" s="19" t="n">
        <v>0.23006046806189107</v>
      </c>
      <c r="N298" s="19" t="n">
        <v>-0.15254003022382506</v>
      </c>
      <c r="O298" s="19" t="n">
        <v>-0.1767488728842728</v>
      </c>
      <c r="P298" s="19" t="n">
        <v>0.24611283260124342</v>
      </c>
      <c r="Q298" s="19" t="n">
        <v>0.038724464347407554</v>
      </c>
      <c r="R298" s="19" t="n">
        <v>0.06605712517184362</v>
      </c>
      <c r="S298" s="19" t="n">
        <v>0.12011291593342527</v>
      </c>
      <c r="T298" s="19" t="n">
        <v>0.03939669364159432</v>
      </c>
      <c r="U298" s="19" t="n">
        <v>0.030672790670291397</v>
      </c>
      <c r="V298" s="19" t="n">
        <v>-0.11898190700400274</v>
      </c>
      <c r="W298" s="19" t="n">
        <v>0.1688008567020115</v>
      </c>
      <c r="X298" s="19" t="n">
        <v>-0.10950457116003814</v>
      </c>
      <c r="Y298" s="19" t="n">
        <v>0.05637035314595119</v>
      </c>
      <c r="Z298" s="19" t="n">
        <v>0.058720185604056514</v>
      </c>
      <c r="AA298" s="19" t="n">
        <v>-0.08208152305643178</v>
      </c>
      <c r="AB298" s="19" t="n">
        <v>0.04168465008433935</v>
      </c>
      <c r="AC298" s="19" t="n">
        <v>-0.07263610089530907</v>
      </c>
      <c r="AD298" s="19" t="n">
        <v>0.9999999999999996</v>
      </c>
      <c r="AE298" s="19" t="n">
        <v>-0.21481373895254904</v>
      </c>
      <c r="AF298" s="19" t="n">
        <v>-0.4789808137086192</v>
      </c>
      <c r="AG298" s="19" t="n">
        <v>-0.2583356961735819</v>
      </c>
      <c r="AH298" s="19" t="n">
        <v>-0.1729802619415197</v>
      </c>
      <c r="AI298" s="19" t="n">
        <v>-0.4860326526675843</v>
      </c>
    </row>
    <row r="299">
      <c r="B299" s="8" t="s">
        <v>45</v>
      </c>
      <c r="C299" s="15" t="n">
        <v>0.02329445519535338</v>
      </c>
      <c r="D299" s="15" t="n">
        <v>-0.009651810096224648</v>
      </c>
      <c r="E299" s="15" t="n">
        <v>-0.05183152325149012</v>
      </c>
      <c r="F299" s="15" t="n">
        <v>0.06255791456080133</v>
      </c>
      <c r="G299" s="15" t="n">
        <v>0.12520265160504349</v>
      </c>
      <c r="H299" s="15" t="n">
        <v>-0.04200183857265831</v>
      </c>
      <c r="I299" s="15" t="n">
        <v>-0.0257464570373202</v>
      </c>
      <c r="J299" s="15" t="n">
        <v>-0.0632158371446325</v>
      </c>
      <c r="K299" s="15" t="n">
        <v>0.037866851943556955</v>
      </c>
      <c r="L299" s="15" t="n">
        <v>0.08939058273188255</v>
      </c>
      <c r="M299" s="15" t="n">
        <v>-0.18275844017968002</v>
      </c>
      <c r="N299" s="15" t="n">
        <v>0.11403936602806032</v>
      </c>
      <c r="O299" s="15" t="n">
        <v>-0.0059178914597409265</v>
      </c>
      <c r="P299" s="15" t="n">
        <v>-0.172129325864944</v>
      </c>
      <c r="Q299" s="15" t="n">
        <v>0.05786492171292958</v>
      </c>
      <c r="R299" s="15" t="n">
        <v>0.014944172614617683</v>
      </c>
      <c r="S299" s="15" t="n">
        <v>0.06782545828295537</v>
      </c>
      <c r="T299" s="15" t="n">
        <v>-0.10956207272322102</v>
      </c>
      <c r="U299" s="15" t="n">
        <v>0.1447842810359718</v>
      </c>
      <c r="V299" s="15" t="n">
        <v>0.12748703276800466</v>
      </c>
      <c r="W299" s="15" t="n">
        <v>-0.06711509183021674</v>
      </c>
      <c r="X299" s="15" t="n">
        <v>-0.10872795115104669</v>
      </c>
      <c r="Y299" s="15" t="n">
        <v>-0.1107198652713123</v>
      </c>
      <c r="Z299" s="15" t="n">
        <v>-0.09208245016523664</v>
      </c>
      <c r="AA299" s="15" t="n">
        <v>0.18913240484335744</v>
      </c>
      <c r="AB299" s="15" t="n">
        <v>-0.12903048197514413</v>
      </c>
      <c r="AC299" s="15" t="n">
        <v>0.1355473747173489</v>
      </c>
      <c r="AD299" s="15" t="n">
        <v>-0.21481373895254904</v>
      </c>
      <c r="AE299" s="15" t="n">
        <v>1.0000000000000002</v>
      </c>
      <c r="AF299" s="15" t="n">
        <v>-0.24280120817795636</v>
      </c>
      <c r="AG299" s="15" t="n">
        <v>0.221160522752625</v>
      </c>
      <c r="AH299" s="15" t="n">
        <v>0.13053426610355284</v>
      </c>
      <c r="AI299" s="15" t="n">
        <v>-0.5873487976128814</v>
      </c>
    </row>
    <row r="300">
      <c r="B300" s="8" t="s">
        <v>46</v>
      </c>
      <c r="C300" s="19" t="n">
        <v>0.1179154465596504</v>
      </c>
      <c r="D300" s="19" t="n">
        <v>-0.021741455973393813</v>
      </c>
      <c r="E300" s="19" t="n">
        <v>-0.13836889289002915</v>
      </c>
      <c r="F300" s="19" t="n">
        <v>0.11629339068222905</v>
      </c>
      <c r="G300" s="19" t="n">
        <v>-0.024596098946515696</v>
      </c>
      <c r="H300" s="19" t="n">
        <v>0.07572961252070043</v>
      </c>
      <c r="I300" s="19" t="n">
        <v>-0.10527072469909751</v>
      </c>
      <c r="J300" s="19" t="n">
        <v>0.06102079513396353</v>
      </c>
      <c r="K300" s="19" t="n">
        <v>0.034472944275951274</v>
      </c>
      <c r="L300" s="19" t="n">
        <v>0.1364482606294736</v>
      </c>
      <c r="M300" s="19" t="n">
        <v>-0.061783905781315714</v>
      </c>
      <c r="N300" s="19" t="n">
        <v>-0.10396731815360175</v>
      </c>
      <c r="O300" s="19" t="n">
        <v>-0.011332468894200254</v>
      </c>
      <c r="P300" s="19" t="n">
        <v>0.13071914320005426</v>
      </c>
      <c r="Q300" s="19" t="n">
        <v>-0.02174598764623721</v>
      </c>
      <c r="R300" s="19" t="n">
        <v>-0.01427483908404193</v>
      </c>
      <c r="S300" s="19" t="n">
        <v>-0.032926713765773566</v>
      </c>
      <c r="T300" s="19" t="n">
        <v>0.016339482286006055</v>
      </c>
      <c r="U300" s="19" t="n">
        <v>0.01886466375861125</v>
      </c>
      <c r="V300" s="19" t="n">
        <v>-0.10470250233620217</v>
      </c>
      <c r="W300" s="19" t="n">
        <v>0.17708142656349957</v>
      </c>
      <c r="X300" s="19" t="n">
        <v>-0.09790709924806298</v>
      </c>
      <c r="Y300" s="19" t="n">
        <v>0.061594431252918413</v>
      </c>
      <c r="Z300" s="19" t="n">
        <v>0.04124548282559876</v>
      </c>
      <c r="AA300" s="19" t="n">
        <v>-0.11040831022780914</v>
      </c>
      <c r="AB300" s="19" t="n">
        <v>0.08864884679145588</v>
      </c>
      <c r="AC300" s="19" t="n">
        <v>-0.07502586396866277</v>
      </c>
      <c r="AD300" s="19" t="n">
        <v>-0.4789808137086192</v>
      </c>
      <c r="AE300" s="19" t="n">
        <v>-0.24280120817795636</v>
      </c>
      <c r="AF300" s="19" t="n">
        <v>1.0000000000000007</v>
      </c>
      <c r="AG300" s="19" t="n">
        <v>0.391635055359548</v>
      </c>
      <c r="AH300" s="19" t="n">
        <v>0.3504275084379828</v>
      </c>
      <c r="AI300" s="19" t="n">
        <v>0.162860211176933</v>
      </c>
    </row>
    <row r="301">
      <c r="B301" s="8" t="s">
        <v>47</v>
      </c>
      <c r="C301" s="15" t="n">
        <v>0.11337195902423777</v>
      </c>
      <c r="D301" s="15" t="n">
        <v>-0.012048315909322182</v>
      </c>
      <c r="E301" s="15" t="n">
        <v>-0.08796267446954219</v>
      </c>
      <c r="F301" s="15" t="n">
        <v>0.03997739287031792</v>
      </c>
      <c r="G301" s="15" t="n">
        <v>-0.008342102421644855</v>
      </c>
      <c r="H301" s="15" t="n">
        <v>-0.032425670503871136</v>
      </c>
      <c r="I301" s="15" t="n">
        <v>0.14340010573865755</v>
      </c>
      <c r="J301" s="15" t="n">
        <v>-0.08773242884186395</v>
      </c>
      <c r="K301" s="15" t="n">
        <v>0.031928453788200056</v>
      </c>
      <c r="L301" s="15" t="n">
        <v>0.05841198336201676</v>
      </c>
      <c r="M301" s="15" t="n">
        <v>0.01748357699300854</v>
      </c>
      <c r="N301" s="15" t="n">
        <v>-0.1252525893701886</v>
      </c>
      <c r="O301" s="15" t="n">
        <v>-0.11659078517605823</v>
      </c>
      <c r="P301" s="15" t="n">
        <v>0.3454683154548985</v>
      </c>
      <c r="Q301" s="15" t="n">
        <v>0.05204891933020262</v>
      </c>
      <c r="R301" s="15" t="n">
        <v>0.06577424148922874</v>
      </c>
      <c r="S301" s="15" t="n">
        <v>-0.06824231272457001</v>
      </c>
      <c r="T301" s="15" t="n">
        <v>0.022721406079416983</v>
      </c>
      <c r="U301" s="15" t="n">
        <v>-0.12670464508189735</v>
      </c>
      <c r="V301" s="15" t="n">
        <v>-0.1392643256754219</v>
      </c>
      <c r="W301" s="15" t="n">
        <v>0.18410683113561344</v>
      </c>
      <c r="X301" s="15" t="n">
        <v>0.07045591905995231</v>
      </c>
      <c r="Y301" s="15" t="n">
        <v>0.1822822425302837</v>
      </c>
      <c r="Z301" s="15" t="n">
        <v>0.15130190025047552</v>
      </c>
      <c r="AA301" s="15" t="n">
        <v>-0.2550984236931848</v>
      </c>
      <c r="AB301" s="15" t="n">
        <v>0.13858802433254877</v>
      </c>
      <c r="AC301" s="15" t="n">
        <v>-0.20905635746473472</v>
      </c>
      <c r="AD301" s="15" t="n">
        <v>-0.2583356961735819</v>
      </c>
      <c r="AE301" s="15" t="n">
        <v>0.221160522752625</v>
      </c>
      <c r="AF301" s="15" t="n">
        <v>0.391635055359548</v>
      </c>
      <c r="AG301" s="15" t="n">
        <v>0.9999999999999992</v>
      </c>
      <c r="AH301" s="15" t="n">
        <v>0.605167608543566</v>
      </c>
      <c r="AI301" s="15" t="n">
        <v>0.03367249601041458</v>
      </c>
    </row>
    <row r="302">
      <c r="B302" s="8" t="s">
        <v>48</v>
      </c>
      <c r="C302" s="19" t="n">
        <v>0.16467446522598098</v>
      </c>
      <c r="D302" s="19" t="n">
        <v>-0.04582451248081811</v>
      </c>
      <c r="E302" s="19" t="n">
        <v>-0.22060607175292182</v>
      </c>
      <c r="F302" s="19" t="n">
        <v>0.2161092910956661</v>
      </c>
      <c r="G302" s="19" t="n">
        <v>-0.05088119041826606</v>
      </c>
      <c r="H302" s="19" t="n">
        <v>-0.029897091296932684</v>
      </c>
      <c r="I302" s="19" t="n">
        <v>-0.1243066483859982</v>
      </c>
      <c r="J302" s="19" t="n">
        <v>0.15934976739737122</v>
      </c>
      <c r="K302" s="19" t="n">
        <v>0.19547863976431798</v>
      </c>
      <c r="L302" s="19" t="n">
        <v>-0.05380256235297593</v>
      </c>
      <c r="M302" s="19" t="n">
        <v>-0.03201669579491983</v>
      </c>
      <c r="N302" s="19" t="n">
        <v>-0.11407551495435019</v>
      </c>
      <c r="O302" s="19" t="n">
        <v>-0.12203102510644627</v>
      </c>
      <c r="P302" s="19" t="n">
        <v>0.2300691465972758</v>
      </c>
      <c r="Q302" s="19" t="n">
        <v>0.12754114898848942</v>
      </c>
      <c r="R302" s="19" t="n">
        <v>-0.014547432803881771</v>
      </c>
      <c r="S302" s="19" t="n">
        <v>0.024403594352854937</v>
      </c>
      <c r="T302" s="19" t="n">
        <v>-0.1216886267249459</v>
      </c>
      <c r="U302" s="19" t="n">
        <v>0.11422398868767517</v>
      </c>
      <c r="V302" s="19" t="n">
        <v>-0.02151299314615941</v>
      </c>
      <c r="W302" s="19" t="n">
        <v>0.1249596488458722</v>
      </c>
      <c r="X302" s="19" t="n">
        <v>-0.10512272814305357</v>
      </c>
      <c r="Y302" s="19" t="n">
        <v>0.06233538438091233</v>
      </c>
      <c r="Z302" s="19" t="n">
        <v>-0.008372433043342665</v>
      </c>
      <c r="AA302" s="19" t="n">
        <v>-0.03805057143719046</v>
      </c>
      <c r="AB302" s="19" t="n">
        <v>0.0349572946721133</v>
      </c>
      <c r="AC302" s="19" t="n">
        <v>-0.042806324617288484</v>
      </c>
      <c r="AD302" s="19" t="n">
        <v>-0.1729802619415197</v>
      </c>
      <c r="AE302" s="19" t="n">
        <v>0.13053426610355284</v>
      </c>
      <c r="AF302" s="19" t="n">
        <v>0.3504275084379828</v>
      </c>
      <c r="AG302" s="19" t="n">
        <v>0.605167608543566</v>
      </c>
      <c r="AH302" s="19" t="n">
        <v>1.0000000000000004</v>
      </c>
      <c r="AI302" s="19" t="n">
        <v>0.14853091891678422</v>
      </c>
    </row>
    <row r="303">
      <c r="B303" s="8" t="s">
        <v>49</v>
      </c>
      <c r="C303" s="15" t="n">
        <v>-0.18083399038542117</v>
      </c>
      <c r="D303" s="15" t="n">
        <v>0.02761410534553935</v>
      </c>
      <c r="E303" s="15" t="n">
        <v>0.2212030688049342</v>
      </c>
      <c r="F303" s="15" t="n">
        <v>-0.18519572122591968</v>
      </c>
      <c r="G303" s="15" t="n">
        <v>-0.3039703132202587</v>
      </c>
      <c r="H303" s="15" t="n">
        <v>0.16341212694468674</v>
      </c>
      <c r="I303" s="15" t="n">
        <v>-0.241013964894588</v>
      </c>
      <c r="J303" s="15" t="n">
        <v>0.35849299560208664</v>
      </c>
      <c r="K303" s="15" t="n">
        <v>-0.04780025945578486</v>
      </c>
      <c r="L303" s="15" t="n">
        <v>-0.0024157452024777207</v>
      </c>
      <c r="M303" s="15" t="n">
        <v>0.0012652522188170247</v>
      </c>
      <c r="N303" s="15" t="n">
        <v>0.054422947373391324</v>
      </c>
      <c r="O303" s="15" t="n">
        <v>0.1349667657517663</v>
      </c>
      <c r="P303" s="15" t="n">
        <v>-0.046167730046817665</v>
      </c>
      <c r="Q303" s="15" t="n">
        <v>-0.03824367654564353</v>
      </c>
      <c r="R303" s="15" t="n">
        <v>-0.06616692915932605</v>
      </c>
      <c r="S303" s="15" t="n">
        <v>-0.16137865985305722</v>
      </c>
      <c r="T303" s="15" t="n">
        <v>0.029413551627515754</v>
      </c>
      <c r="U303" s="15" t="n">
        <v>-0.16949617655066956</v>
      </c>
      <c r="V303" s="15" t="n">
        <v>0.034926505195251256</v>
      </c>
      <c r="W303" s="15" t="n">
        <v>-0.15883732429303188</v>
      </c>
      <c r="X303" s="15" t="n">
        <v>0.25929194312988013</v>
      </c>
      <c r="Y303" s="15" t="n">
        <v>0.05392799970097963</v>
      </c>
      <c r="Z303" s="15" t="n">
        <v>0.0226042848373296</v>
      </c>
      <c r="AA303" s="15" t="n">
        <v>-0.07619048476088909</v>
      </c>
      <c r="AB303" s="15" t="n">
        <v>0.05552252734571557</v>
      </c>
      <c r="AC303" s="15" t="n">
        <v>-0.05148766420272872</v>
      </c>
      <c r="AD303" s="15" t="n">
        <v>-0.4860326526675843</v>
      </c>
      <c r="AE303" s="15" t="n">
        <v>-0.5873487976128814</v>
      </c>
      <c r="AF303" s="15" t="n">
        <v>0.162860211176933</v>
      </c>
      <c r="AG303" s="15" t="n">
        <v>0.03367249601041458</v>
      </c>
      <c r="AH303" s="15" t="n">
        <v>0.14853091891678422</v>
      </c>
      <c r="AI303" s="15" t="n">
        <v>1.0000000000000007</v>
      </c>
    </row>
    <row r="304" customHeight="true" ht="10.0">
      <c r="B304"/>
    </row>
    <row r="306">
      <c r="B306" s="5" t="s">
        <v>111</v>
      </c>
    </row>
    <row r="307" customHeight="true" ht="5.0">
      <c r="B307"/>
    </row>
    <row r="308">
      <c r="B308" s="9" t="s">
        <v>4</v>
      </c>
      <c r="C308" s="8" t="s">
        <v>100</v>
      </c>
      <c r="D308" s="8" t="s">
        <v>101</v>
      </c>
      <c r="E308" s="8" t="s">
        <v>102</v>
      </c>
      <c r="F308" s="8" t="s">
        <v>103</v>
      </c>
      <c r="G308" s="8" t="s">
        <v>104</v>
      </c>
      <c r="H308" s="8" t="s">
        <v>105</v>
      </c>
      <c r="I308" s="8" t="s">
        <v>106</v>
      </c>
      <c r="J308" s="8" t="s">
        <v>107</v>
      </c>
    </row>
    <row r="309">
      <c r="B309" s="8" t="s">
        <v>17</v>
      </c>
      <c r="C309" s="15" t="n">
        <v>-5.645736403633609E-17</v>
      </c>
      <c r="D309" s="15" t="n">
        <v>0.05833659732184927</v>
      </c>
      <c r="E309" s="15" t="n">
        <v>-0.5971126090054726</v>
      </c>
      <c r="F309" s="15" t="n">
        <v>0.6745793599453167</v>
      </c>
      <c r="G309" s="15" t="n">
        <v>0.24871556122734037</v>
      </c>
      <c r="H309" s="15" t="n">
        <v>2.625586788764402</v>
      </c>
      <c r="I309" s="15" t="n">
        <v>-0.34359360424564805</v>
      </c>
      <c r="J309" s="15" t="n">
        <v>44.0</v>
      </c>
    </row>
    <row r="310">
      <c r="B310" s="8" t="s">
        <v>18</v>
      </c>
      <c r="C310" s="19" t="n">
        <v>-8.673617379884035E-18</v>
      </c>
      <c r="D310" s="19" t="n">
        <v>0.005036223507896405</v>
      </c>
      <c r="E310" s="19" t="n">
        <v>-0.6927550175900921</v>
      </c>
      <c r="F310" s="19" t="n">
        <v>0.6820832160763721</v>
      </c>
      <c r="G310" s="19" t="n">
        <v>0.27834855875950204</v>
      </c>
      <c r="H310" s="19" t="n">
        <v>2.890392711342558</v>
      </c>
      <c r="I310" s="19" t="n">
        <v>0.1293041414634824</v>
      </c>
      <c r="J310" s="19" t="n">
        <v>44.0</v>
      </c>
    </row>
    <row r="311">
      <c r="B311" s="8" t="s">
        <v>19</v>
      </c>
      <c r="C311" s="15" t="n">
        <v>5.99268109882897E-17</v>
      </c>
      <c r="D311" s="15" t="n">
        <v>-0.05137559378690901</v>
      </c>
      <c r="E311" s="15" t="n">
        <v>-0.708108996877959</v>
      </c>
      <c r="F311" s="15" t="n">
        <v>0.8292393678541916</v>
      </c>
      <c r="G311" s="15" t="n">
        <v>0.308511360020829</v>
      </c>
      <c r="H311" s="15" t="n">
        <v>2.53863621909236</v>
      </c>
      <c r="I311" s="15" t="n">
        <v>0.5566638751823546</v>
      </c>
      <c r="J311" s="15" t="n">
        <v>44.0</v>
      </c>
    </row>
    <row r="312">
      <c r="B312" s="8" t="s">
        <v>20</v>
      </c>
      <c r="C312" s="19" t="n">
        <v>-1.1039149392579681E-18</v>
      </c>
      <c r="D312" s="19" t="n">
        <v>0.005036223507896405</v>
      </c>
      <c r="E312" s="19" t="n">
        <v>-0.692755017590092</v>
      </c>
      <c r="F312" s="19" t="n">
        <v>0.6820832160763721</v>
      </c>
      <c r="G312" s="19" t="n">
        <v>0.27834855875950204</v>
      </c>
      <c r="H312" s="19" t="n">
        <v>2.8903927113425554</v>
      </c>
      <c r="I312" s="19" t="n">
        <v>0.12930414146348246</v>
      </c>
      <c r="J312" s="19" t="n">
        <v>44.0</v>
      </c>
    </row>
    <row r="313">
      <c r="B313" s="8" t="s">
        <v>21</v>
      </c>
      <c r="C313" s="15" t="n">
        <v>-2.0469737016526324E-16</v>
      </c>
      <c r="D313" s="15" t="n">
        <v>0.09784807526878751</v>
      </c>
      <c r="E313" s="15" t="n">
        <v>-2.2879181103513777</v>
      </c>
      <c r="F313" s="15" t="n">
        <v>1.2905207904448481</v>
      </c>
      <c r="G313" s="15" t="n">
        <v>0.566846546235406</v>
      </c>
      <c r="H313" s="15" t="n">
        <v>5.773639755274608</v>
      </c>
      <c r="I313" s="15" t="n">
        <v>-1.6341440464454147</v>
      </c>
      <c r="J313" s="15" t="n">
        <v>44.0</v>
      </c>
    </row>
    <row r="314">
      <c r="B314" s="8" t="s">
        <v>22</v>
      </c>
      <c r="C314" s="19" t="n">
        <v>-1.0786825977892146E-16</v>
      </c>
      <c r="D314" s="19" t="n">
        <v>0.11187644240921824</v>
      </c>
      <c r="E314" s="19" t="n">
        <v>-1.0694377188237167</v>
      </c>
      <c r="F314" s="19" t="n">
        <v>0.5170642922030013</v>
      </c>
      <c r="G314" s="19" t="n">
        <v>0.30557745963976335</v>
      </c>
      <c r="H314" s="19" t="n">
        <v>3.07790240100829</v>
      </c>
      <c r="I314" s="19" t="n">
        <v>-1.278570599906059</v>
      </c>
      <c r="J314" s="19" t="n">
        <v>44.0</v>
      </c>
    </row>
    <row r="315">
      <c r="B315" s="8" t="s">
        <v>23</v>
      </c>
      <c r="C315" s="15" t="n">
        <v>1.0345260002188958E-16</v>
      </c>
      <c r="D315" s="15" t="n">
        <v>-0.08994273657416513</v>
      </c>
      <c r="E315" s="15" t="n">
        <v>-0.34915416440697444</v>
      </c>
      <c r="F315" s="15" t="n">
        <v>1.400588983924204</v>
      </c>
      <c r="G315" s="15" t="n">
        <v>0.4150834770333044</v>
      </c>
      <c r="H315" s="15" t="n">
        <v>4.680745271718077</v>
      </c>
      <c r="I315" s="15" t="n">
        <v>2.1691701509884402</v>
      </c>
      <c r="J315" s="15" t="n">
        <v>44.0</v>
      </c>
    </row>
    <row r="316">
      <c r="B316" s="8" t="s">
        <v>24</v>
      </c>
      <c r="C316" s="19" t="n">
        <v>1.6401021954689813E-16</v>
      </c>
      <c r="D316" s="19" t="n">
        <v>-0.008463573387716083</v>
      </c>
      <c r="E316" s="19" t="n">
        <v>-2.027548295281076</v>
      </c>
      <c r="F316" s="19" t="n">
        <v>1.0851651642386797</v>
      </c>
      <c r="G316" s="19" t="n">
        <v>0.5709396812346035</v>
      </c>
      <c r="H316" s="19" t="n">
        <v>2.705012842011722</v>
      </c>
      <c r="I316" s="19" t="n">
        <v>-1.156802443587921</v>
      </c>
      <c r="J316" s="19" t="n">
        <v>44.0</v>
      </c>
    </row>
    <row r="317">
      <c r="B317" s="8" t="s">
        <v>25</v>
      </c>
      <c r="C317" s="15" t="n">
        <v>-6.30808536718839E-17</v>
      </c>
      <c r="D317" s="15" t="n">
        <v>-0.11956296840847369</v>
      </c>
      <c r="E317" s="15" t="n">
        <v>-1.2203881952544968</v>
      </c>
      <c r="F317" s="15" t="n">
        <v>1.6715731548810682</v>
      </c>
      <c r="G317" s="15" t="n">
        <v>0.5006458578371804</v>
      </c>
      <c r="H317" s="15" t="n">
        <v>2.76299338228394</v>
      </c>
      <c r="I317" s="15" t="n">
        <v>0.8158349185997783</v>
      </c>
      <c r="J317" s="15" t="n">
        <v>44.0</v>
      </c>
    </row>
    <row r="318">
      <c r="B318" s="8" t="s">
        <v>26</v>
      </c>
      <c r="C318" s="19" t="n">
        <v>-8.074349270001139E-17</v>
      </c>
      <c r="D318" s="19" t="n">
        <v>-0.08225194357895327</v>
      </c>
      <c r="E318" s="19" t="n">
        <v>-1.2592290447009067</v>
      </c>
      <c r="F318" s="19" t="n">
        <v>1.372768051929905</v>
      </c>
      <c r="G318" s="19" t="n">
        <v>0.5366031556546766</v>
      </c>
      <c r="H318" s="19" t="n">
        <v>1.2223256936289562</v>
      </c>
      <c r="I318" s="19" t="n">
        <v>0.19990810874360737</v>
      </c>
      <c r="J318" s="19" t="n">
        <v>44.0</v>
      </c>
    </row>
    <row r="319">
      <c r="B319" s="8" t="s">
        <v>27</v>
      </c>
      <c r="C319" s="15" t="n">
        <v>4.5418214643756407E-17</v>
      </c>
      <c r="D319" s="15" t="n">
        <v>0.1653661759575593</v>
      </c>
      <c r="E319" s="15" t="n">
        <v>-1.8988363039629734</v>
      </c>
      <c r="F319" s="15" t="n">
        <v>1.0901464694700267</v>
      </c>
      <c r="G319" s="15" t="n">
        <v>0.723988143475262</v>
      </c>
      <c r="H319" s="15" t="n">
        <v>-0.29407024365123346</v>
      </c>
      <c r="I319" s="15" t="n">
        <v>-0.7030257183530169</v>
      </c>
      <c r="J319" s="15" t="n">
        <v>44.0</v>
      </c>
    </row>
    <row r="320">
      <c r="B320" s="8" t="s">
        <v>28</v>
      </c>
      <c r="C320" s="19" t="n">
        <v>7.695864147969836E-17</v>
      </c>
      <c r="D320" s="19" t="n">
        <v>0.04881059576238185</v>
      </c>
      <c r="E320" s="19" t="n">
        <v>-1.2284690820417643</v>
      </c>
      <c r="F320" s="19" t="n">
        <v>1.0334314342397584</v>
      </c>
      <c r="G320" s="19" t="n">
        <v>0.4239159046163213</v>
      </c>
      <c r="H320" s="19" t="n">
        <v>1.0168051415235335</v>
      </c>
      <c r="I320" s="19" t="n">
        <v>-0.5087089292231598</v>
      </c>
      <c r="J320" s="19" t="n">
        <v>44.0</v>
      </c>
    </row>
    <row r="321">
      <c r="B321" s="8" t="s">
        <v>29</v>
      </c>
      <c r="C321" s="15" t="n">
        <v>-4.869841903469437E-16</v>
      </c>
      <c r="D321" s="15" t="n">
        <v>0.16443114223821342</v>
      </c>
      <c r="E321" s="15" t="n">
        <v>-1.7514916810029728</v>
      </c>
      <c r="F321" s="15" t="n">
        <v>1.6112650070111347</v>
      </c>
      <c r="G321" s="15" t="n">
        <v>0.7055243191078896</v>
      </c>
      <c r="H321" s="15" t="n">
        <v>0.4445636100684305</v>
      </c>
      <c r="I321" s="15" t="n">
        <v>-0.38161569526619404</v>
      </c>
      <c r="J321" s="15" t="n">
        <v>44.0</v>
      </c>
    </row>
    <row r="322">
      <c r="B322" s="8" t="s">
        <v>30</v>
      </c>
      <c r="C322" s="19" t="n">
        <v>2.056435829703415E-16</v>
      </c>
      <c r="D322" s="19" t="n">
        <v>-0.24783683705867884</v>
      </c>
      <c r="E322" s="19" t="n">
        <v>-1.4702861785855665</v>
      </c>
      <c r="F322" s="19" t="n">
        <v>1.6308419966148444</v>
      </c>
      <c r="G322" s="19" t="n">
        <v>0.5745178773805855</v>
      </c>
      <c r="H322" s="19" t="n">
        <v>0.8767498789010424</v>
      </c>
      <c r="I322" s="19" t="n">
        <v>0.35082357836366207</v>
      </c>
      <c r="J322" s="19" t="n">
        <v>44.0</v>
      </c>
    </row>
    <row r="323">
      <c r="B323" s="8" t="s">
        <v>31</v>
      </c>
      <c r="C323" s="15" t="n">
        <v>-2.4223047810003414E-16</v>
      </c>
      <c r="D323" s="15" t="n">
        <v>0.006195501651393959</v>
      </c>
      <c r="E323" s="15" t="n">
        <v>-1.3540156004468835</v>
      </c>
      <c r="F323" s="15" t="n">
        <v>1.1246136890245093</v>
      </c>
      <c r="G323" s="15" t="n">
        <v>0.49984355587238993</v>
      </c>
      <c r="H323" s="15" t="n">
        <v>0.37566159802964183</v>
      </c>
      <c r="I323" s="15" t="n">
        <v>-0.012724088453963955</v>
      </c>
      <c r="J323" s="15" t="n">
        <v>44.0</v>
      </c>
    </row>
    <row r="324">
      <c r="B324" s="8" t="s">
        <v>32</v>
      </c>
      <c r="C324" s="19" t="n">
        <v>6.017913440297724E-16</v>
      </c>
      <c r="D324" s="19" t="n">
        <v>-0.08904606006484889</v>
      </c>
      <c r="E324" s="19" t="n">
        <v>-1.2856158460074825</v>
      </c>
      <c r="F324" s="19" t="n">
        <v>1.0070719693337429</v>
      </c>
      <c r="G324" s="19" t="n">
        <v>0.4881639484336718</v>
      </c>
      <c r="H324" s="19" t="n">
        <v>0.3559620191235573</v>
      </c>
      <c r="I324" s="19" t="n">
        <v>-0.24306181768015972</v>
      </c>
      <c r="J324" s="19" t="n">
        <v>44.0</v>
      </c>
    </row>
    <row r="325">
      <c r="B325" s="8" t="s">
        <v>33</v>
      </c>
      <c r="C325" s="15" t="n">
        <v>5.67727683046955E-16</v>
      </c>
      <c r="D325" s="15" t="n">
        <v>0.12166711939406116</v>
      </c>
      <c r="E325" s="15" t="n">
        <v>-1.3240147292545776</v>
      </c>
      <c r="F325" s="15" t="n">
        <v>2.2894361401484593</v>
      </c>
      <c r="G325" s="15" t="n">
        <v>0.7136151292848276</v>
      </c>
      <c r="H325" s="15" t="n">
        <v>1.9505962808789161</v>
      </c>
      <c r="I325" s="15" t="n">
        <v>0.8098933761361748</v>
      </c>
      <c r="J325" s="15" t="n">
        <v>44.0</v>
      </c>
    </row>
    <row r="326">
      <c r="B326" s="8" t="s">
        <v>34</v>
      </c>
      <c r="C326" s="19" t="n">
        <v>-7.317379025938531E-17</v>
      </c>
      <c r="D326" s="19" t="n">
        <v>0.019535891448238033</v>
      </c>
      <c r="E326" s="19" t="n">
        <v>-0.882329230974872</v>
      </c>
      <c r="F326" s="19" t="n">
        <v>0.9214010138713481</v>
      </c>
      <c r="G326" s="19" t="n">
        <v>0.3080238494896379</v>
      </c>
      <c r="H326" s="19" t="n">
        <v>3.788123210940961</v>
      </c>
      <c r="I326" s="19" t="n">
        <v>-0.3399797263445686</v>
      </c>
      <c r="J326" s="19" t="n">
        <v>44.0</v>
      </c>
    </row>
    <row r="327">
      <c r="B327" s="8" t="s">
        <v>35</v>
      </c>
      <c r="C327" s="15" t="n">
        <v>-7.979727989493313E-17</v>
      </c>
      <c r="D327" s="15" t="n">
        <v>0.018888573836383798</v>
      </c>
      <c r="E327" s="15" t="n">
        <v>-1.1804772955189164</v>
      </c>
      <c r="F327" s="15" t="n">
        <v>0.9527659307025527</v>
      </c>
      <c r="G327" s="15" t="n">
        <v>0.39225878038869183</v>
      </c>
      <c r="H327" s="15" t="n">
        <v>3.2726581245327577</v>
      </c>
      <c r="I327" s="15" t="n">
        <v>-0.40508468243249796</v>
      </c>
      <c r="J327" s="15" t="n">
        <v>44.0</v>
      </c>
    </row>
    <row r="328">
      <c r="B328" s="8" t="s">
        <v>36</v>
      </c>
      <c r="C328" s="19" t="n">
        <v>2.731400963992573E-16</v>
      </c>
      <c r="D328" s="19" t="n">
        <v>-0.013350542812584496</v>
      </c>
      <c r="E328" s="19" t="n">
        <v>-0.8708410766448388</v>
      </c>
      <c r="F328" s="19" t="n">
        <v>1.1742940757003333</v>
      </c>
      <c r="G328" s="19" t="n">
        <v>0.3036323112617947</v>
      </c>
      <c r="H328" s="19" t="n">
        <v>5.8625890232080256</v>
      </c>
      <c r="I328" s="19" t="n">
        <v>0.7722881724706795</v>
      </c>
      <c r="J328" s="19" t="n">
        <v>44.0</v>
      </c>
    </row>
    <row r="329">
      <c r="B329" s="8" t="s">
        <v>37</v>
      </c>
      <c r="C329" s="15" t="n">
        <v>-1.261617073437678E-16</v>
      </c>
      <c r="D329" s="15" t="n">
        <v>0.08704080608092168</v>
      </c>
      <c r="E329" s="15" t="n">
        <v>-1.1070134839681076</v>
      </c>
      <c r="F329" s="15" t="n">
        <v>0.6749751067148502</v>
      </c>
      <c r="G329" s="15" t="n">
        <v>0.3181898523585883</v>
      </c>
      <c r="H329" s="15" t="n">
        <v>4.089696347160201</v>
      </c>
      <c r="I329" s="15" t="n">
        <v>-1.5495378639916602</v>
      </c>
      <c r="J329" s="15" t="n">
        <v>44.0</v>
      </c>
    </row>
    <row r="330">
      <c r="B330" s="8" t="s">
        <v>38</v>
      </c>
      <c r="C330" s="19" t="n">
        <v>3.4063660982817304E-17</v>
      </c>
      <c r="D330" s="19" t="n">
        <v>-0.11045743572602335</v>
      </c>
      <c r="E330" s="19" t="n">
        <v>-0.6509173066011154</v>
      </c>
      <c r="F330" s="19" t="n">
        <v>1.6038941189316254</v>
      </c>
      <c r="G330" s="19" t="n">
        <v>0.35672819682459633</v>
      </c>
      <c r="H330" s="19" t="n">
        <v>8.953492036675126</v>
      </c>
      <c r="I330" s="19" t="n">
        <v>2.612039572428799</v>
      </c>
      <c r="J330" s="19" t="n">
        <v>44.0</v>
      </c>
    </row>
    <row r="331">
      <c r="B331" s="8" t="s">
        <v>39</v>
      </c>
      <c r="C331" s="15" t="n">
        <v>3.3559014153442234E-16</v>
      </c>
      <c r="D331" s="15" t="n">
        <v>-0.030333892752775038</v>
      </c>
      <c r="E331" s="15" t="n">
        <v>-1.3297373228178597</v>
      </c>
      <c r="F331" s="15" t="n">
        <v>0.659358014169939</v>
      </c>
      <c r="G331" s="15" t="n">
        <v>0.3329529275425204</v>
      </c>
      <c r="H331" s="15" t="n">
        <v>7.295193055805619</v>
      </c>
      <c r="I331" s="15" t="n">
        <v>-1.4519018985093686</v>
      </c>
      <c r="J331" s="15" t="n">
        <v>44.0</v>
      </c>
    </row>
    <row r="332">
      <c r="B332" s="8" t="s">
        <v>40</v>
      </c>
      <c r="C332" s="19" t="n">
        <v>-4.592286147313148E-16</v>
      </c>
      <c r="D332" s="19" t="n">
        <v>0.05203299180849702</v>
      </c>
      <c r="E332" s="19" t="n">
        <v>-1.4910004036325915</v>
      </c>
      <c r="F332" s="19" t="n">
        <v>0.6728160680037836</v>
      </c>
      <c r="G332" s="19" t="n">
        <v>0.4011698811272683</v>
      </c>
      <c r="H332" s="19" t="n">
        <v>5.425444199647947</v>
      </c>
      <c r="I332" s="19" t="n">
        <v>-1.8056704908480203</v>
      </c>
      <c r="J332" s="19" t="n">
        <v>44.0</v>
      </c>
    </row>
    <row r="333">
      <c r="B333" s="8" t="s">
        <v>41</v>
      </c>
      <c r="C333" s="15" t="n">
        <v>-1.3246979271095617E-16</v>
      </c>
      <c r="D333" s="15" t="n">
        <v>0.019644199644225743</v>
      </c>
      <c r="E333" s="15" t="n">
        <v>-0.9025398967017109</v>
      </c>
      <c r="F333" s="15" t="n">
        <v>0.6718535165390944</v>
      </c>
      <c r="G333" s="15" t="n">
        <v>0.30115074342932213</v>
      </c>
      <c r="H333" s="15" t="n">
        <v>4.713967497445346</v>
      </c>
      <c r="I333" s="15" t="n">
        <v>-1.1223952637499695</v>
      </c>
      <c r="J333" s="15" t="n">
        <v>44.0</v>
      </c>
    </row>
    <row r="334">
      <c r="B334" s="8" t="s">
        <v>42</v>
      </c>
      <c r="C334" s="19" t="n">
        <v>2.863870756703529E-16</v>
      </c>
      <c r="D334" s="19" t="n">
        <v>-0.04708332933063045</v>
      </c>
      <c r="E334" s="19" t="n">
        <v>-1.1341820076904763</v>
      </c>
      <c r="F334" s="19" t="n">
        <v>0.5991084103354688</v>
      </c>
      <c r="G334" s="19" t="n">
        <v>0.30140655629383617</v>
      </c>
      <c r="H334" s="19" t="n">
        <v>6.554867601959883</v>
      </c>
      <c r="I334" s="19" t="n">
        <v>-1.3669730230282249</v>
      </c>
      <c r="J334" s="19" t="n">
        <v>44.0</v>
      </c>
    </row>
    <row r="335">
      <c r="B335" s="8" t="s">
        <v>43</v>
      </c>
      <c r="C335" s="15" t="n">
        <v>-1.4382434637189527E-16</v>
      </c>
      <c r="D335" s="15" t="n">
        <v>0.009915410058908364</v>
      </c>
      <c r="E335" s="15" t="n">
        <v>-0.9356266406418909</v>
      </c>
      <c r="F335" s="15" t="n">
        <v>1.5497584555836246</v>
      </c>
      <c r="G335" s="15" t="n">
        <v>0.39399998542980635</v>
      </c>
      <c r="H335" s="15" t="n">
        <v>6.391631043204189</v>
      </c>
      <c r="I335" s="15" t="n">
        <v>0.4111233536408401</v>
      </c>
      <c r="J335" s="15" t="n">
        <v>44.0</v>
      </c>
    </row>
    <row r="336">
      <c r="B336" s="8" t="s">
        <v>44</v>
      </c>
      <c r="C336" s="19" t="n">
        <v>-2.9521839518441663E-16</v>
      </c>
      <c r="D336" s="19" t="n">
        <v>-0.01321847421965</v>
      </c>
      <c r="E336" s="19" t="n">
        <v>-0.8388690331052647</v>
      </c>
      <c r="F336" s="19" t="n">
        <v>0.9504495839112446</v>
      </c>
      <c r="G336" s="19" t="n">
        <v>0.3116973182572106</v>
      </c>
      <c r="H336" s="19" t="n">
        <v>4.403185707738324</v>
      </c>
      <c r="I336" s="19" t="n">
        <v>0.4508667769192562</v>
      </c>
      <c r="J336" s="19" t="n">
        <v>44.0</v>
      </c>
    </row>
    <row r="337">
      <c r="B337" s="8" t="s">
        <v>45</v>
      </c>
      <c r="C337" s="15" t="n">
        <v>3.431598439750484E-16</v>
      </c>
      <c r="D337" s="15" t="n">
        <v>0.089217216677777</v>
      </c>
      <c r="E337" s="15" t="n">
        <v>-2.4984299268464185</v>
      </c>
      <c r="F337" s="15" t="n">
        <v>0.8712763864839747</v>
      </c>
      <c r="G337" s="15" t="n">
        <v>0.5158752468585088</v>
      </c>
      <c r="H337" s="15" t="n">
        <v>12.442559149907487</v>
      </c>
      <c r="I337" s="15" t="n">
        <v>-2.641895246167639</v>
      </c>
      <c r="J337" s="15" t="n">
        <v>44.0</v>
      </c>
    </row>
    <row r="338">
      <c r="B338" s="8" t="s">
        <v>46</v>
      </c>
      <c r="C338" s="19" t="n">
        <v>-3.3306690738754696E-16</v>
      </c>
      <c r="D338" s="19" t="n">
        <v>-0.01070483904195109</v>
      </c>
      <c r="E338" s="19" t="n">
        <v>-0.796097056295712</v>
      </c>
      <c r="F338" s="19" t="n">
        <v>0.9065935030078961</v>
      </c>
      <c r="G338" s="19" t="n">
        <v>0.300465903212733</v>
      </c>
      <c r="H338" s="19" t="n">
        <v>4.141671052058342</v>
      </c>
      <c r="I338" s="19" t="n">
        <v>0.4583134538832663</v>
      </c>
      <c r="J338" s="19" t="n">
        <v>44.0</v>
      </c>
    </row>
    <row r="339">
      <c r="B339" s="8" t="s">
        <v>47</v>
      </c>
      <c r="C339" s="15" t="n">
        <v>-2.9269516103754126E-16</v>
      </c>
      <c r="D339" s="15" t="n">
        <v>-0.09814374547018165</v>
      </c>
      <c r="E339" s="15" t="n">
        <v>-2.719908829750371</v>
      </c>
      <c r="F339" s="15" t="n">
        <v>1.8586131617151933</v>
      </c>
      <c r="G339" s="15" t="n">
        <v>0.6413090684972799</v>
      </c>
      <c r="H339" s="15" t="n">
        <v>8.923748739366388</v>
      </c>
      <c r="I339" s="15" t="n">
        <v>-0.6246781009984076</v>
      </c>
      <c r="J339" s="15" t="n">
        <v>44.0</v>
      </c>
    </row>
    <row r="340">
      <c r="B340" s="8" t="s">
        <v>48</v>
      </c>
      <c r="C340" s="19" t="n">
        <v>4.339962732625612E-16</v>
      </c>
      <c r="D340" s="19" t="n">
        <v>0.25651436677786466</v>
      </c>
      <c r="E340" s="19" t="n">
        <v>-2.082372919267825</v>
      </c>
      <c r="F340" s="19" t="n">
        <v>0.5627499834979658</v>
      </c>
      <c r="G340" s="19" t="n">
        <v>0.6797869140453919</v>
      </c>
      <c r="H340" s="19" t="n">
        <v>2.864267565312287</v>
      </c>
      <c r="I340" s="19" t="n">
        <v>-2.073277990648543</v>
      </c>
      <c r="J340" s="19" t="n">
        <v>44.0</v>
      </c>
    </row>
    <row r="341">
      <c r="B341" s="8" t="s">
        <v>49</v>
      </c>
      <c r="C341" s="15" t="n">
        <v>7.216449660063518E-16</v>
      </c>
      <c r="D341" s="15" t="n">
        <v>0.08836559726168147</v>
      </c>
      <c r="E341" s="15" t="n">
        <v>-2.2230510911082706</v>
      </c>
      <c r="F341" s="15" t="n">
        <v>1.2139943837812794</v>
      </c>
      <c r="G341" s="15" t="n">
        <v>0.601621933676824</v>
      </c>
      <c r="H341" s="15" t="n">
        <v>7.685432255709429</v>
      </c>
      <c r="I341" s="15" t="n">
        <v>-1.846714186076249</v>
      </c>
      <c r="J341" s="15" t="n">
        <v>44.0</v>
      </c>
    </row>
    <row r="342" customHeight="true" ht="10.0">
      <c r="B342"/>
    </row>
    <row r="344">
      <c r="B344" s="5" t="s">
        <v>112</v>
      </c>
    </row>
    <row r="345" customHeight="true" ht="5.0">
      <c r="B345"/>
    </row>
    <row r="346">
      <c r="B346" s="9" t="s">
        <v>52</v>
      </c>
      <c r="C346" s="8" t="s">
        <v>11</v>
      </c>
    </row>
    <row r="347">
      <c r="B347" s="8" t="s">
        <v>53</v>
      </c>
      <c r="C347" s="15" t="n">
        <v>-0.17426789266294462</v>
      </c>
    </row>
    <row r="348">
      <c r="B348" s="8" t="s">
        <v>54</v>
      </c>
      <c r="C348" s="19" t="n">
        <v>-0.39046133248087594</v>
      </c>
    </row>
    <row r="349">
      <c r="B349" s="8" t="s">
        <v>55</v>
      </c>
      <c r="C349" s="15" t="n">
        <v>-0.37992607015029134</v>
      </c>
    </row>
    <row r="350">
      <c r="B350" s="8" t="s">
        <v>56</v>
      </c>
      <c r="C350" s="19" t="n">
        <v>0.9742644367999698</v>
      </c>
    </row>
    <row r="351">
      <c r="B351" s="8" t="s">
        <v>57</v>
      </c>
      <c r="C351" s="15" t="n">
        <v>0.5812889761207837</v>
      </c>
    </row>
    <row r="352">
      <c r="B352" s="8" t="s">
        <v>58</v>
      </c>
      <c r="C352" s="19" t="n">
        <v>0.5446756421607624</v>
      </c>
    </row>
    <row r="353">
      <c r="B353" s="8" t="s">
        <v>59</v>
      </c>
      <c r="C353" s="15" t="n">
        <v>-0.10908849160779278</v>
      </c>
    </row>
    <row r="354">
      <c r="B354" s="8" t="s">
        <v>60</v>
      </c>
      <c r="C354" s="19" t="n">
        <v>-0.004957588648145161</v>
      </c>
    </row>
    <row r="355">
      <c r="B355" s="8" t="s">
        <v>61</v>
      </c>
      <c r="C355" s="15" t="n">
        <v>0.25547219493852474</v>
      </c>
    </row>
    <row r="356">
      <c r="B356" s="8" t="s">
        <v>62</v>
      </c>
      <c r="C356" s="19" t="n">
        <v>-0.5772193402308243</v>
      </c>
    </row>
    <row r="357">
      <c r="B357" s="8" t="s">
        <v>63</v>
      </c>
      <c r="C357" s="15" t="n">
        <v>0.258975320259282</v>
      </c>
    </row>
    <row r="358">
      <c r="B358" s="8" t="s">
        <v>64</v>
      </c>
      <c r="C358" s="19" t="n">
        <v>-0.5805109811898621</v>
      </c>
    </row>
    <row r="359">
      <c r="B359" s="8" t="s">
        <v>65</v>
      </c>
      <c r="C359" s="15" t="n">
        <v>0.020563172869771607</v>
      </c>
    </row>
    <row r="360">
      <c r="B360" s="8" t="s">
        <v>66</v>
      </c>
      <c r="C360" s="19" t="n">
        <v>-0.010673654105761727</v>
      </c>
    </row>
    <row r="361">
      <c r="B361" s="8" t="s">
        <v>67</v>
      </c>
      <c r="C361" s="15" t="n">
        <v>-0.17426789266294462</v>
      </c>
    </row>
    <row r="362">
      <c r="B362" s="8" t="s">
        <v>68</v>
      </c>
      <c r="C362" s="19" t="n">
        <v>-0.10356187740867262</v>
      </c>
    </row>
    <row r="363">
      <c r="B363" s="8" t="s">
        <v>69</v>
      </c>
      <c r="C363" s="15" t="n">
        <v>-0.2759444885906872</v>
      </c>
    </row>
    <row r="364">
      <c r="B364" s="8" t="s">
        <v>70</v>
      </c>
      <c r="C364" s="19" t="n">
        <v>0.0746615060533985</v>
      </c>
    </row>
    <row r="365">
      <c r="B365" s="8" t="s">
        <v>71</v>
      </c>
      <c r="C365" s="15" t="n">
        <v>0.4184784348082899</v>
      </c>
    </row>
    <row r="366">
      <c r="B366" s="8" t="s">
        <v>72</v>
      </c>
      <c r="C366" s="19" t="n">
        <v>-0.9507666119888035</v>
      </c>
    </row>
    <row r="367">
      <c r="B367" s="8" t="s">
        <v>73</v>
      </c>
      <c r="C367" s="15" t="n">
        <v>0.1651341908644402</v>
      </c>
    </row>
    <row r="368">
      <c r="B368" s="8" t="s">
        <v>74</v>
      </c>
      <c r="C368" s="19" t="n">
        <v>0.059957364069464836</v>
      </c>
    </row>
    <row r="369">
      <c r="B369" s="8" t="s">
        <v>75</v>
      </c>
      <c r="C369" s="15" t="n">
        <v>0.7469008091183788</v>
      </c>
    </row>
    <row r="370">
      <c r="B370" s="8" t="s">
        <v>76</v>
      </c>
      <c r="C370" s="19" t="n">
        <v>-0.39903218667779794</v>
      </c>
    </row>
    <row r="371">
      <c r="B371" s="8" t="s">
        <v>77</v>
      </c>
      <c r="C371" s="15" t="n">
        <v>0.023549081019440653</v>
      </c>
    </row>
    <row r="372">
      <c r="B372" s="8" t="s">
        <v>78</v>
      </c>
      <c r="C372" s="19" t="n">
        <v>0.3954649178485581</v>
      </c>
    </row>
    <row r="373">
      <c r="B373" s="8" t="s">
        <v>79</v>
      </c>
      <c r="C373" s="15" t="n">
        <v>0.1397748430211101</v>
      </c>
    </row>
    <row r="374">
      <c r="B374" s="8" t="s">
        <v>80</v>
      </c>
      <c r="C374" s="19" t="n">
        <v>-0.15453983005370553</v>
      </c>
    </row>
    <row r="375">
      <c r="B375" s="8" t="s">
        <v>81</v>
      </c>
      <c r="C375" s="15" t="n">
        <v>0.34416378641817935</v>
      </c>
    </row>
    <row r="376">
      <c r="B376" s="8" t="s">
        <v>82</v>
      </c>
      <c r="C376" s="19" t="n">
        <v>-0.1512825257846242</v>
      </c>
    </row>
    <row r="377">
      <c r="B377" s="8" t="s">
        <v>83</v>
      </c>
      <c r="C377" s="15" t="n">
        <v>0.4800031169970195</v>
      </c>
    </row>
    <row r="378">
      <c r="B378" s="8" t="s">
        <v>84</v>
      </c>
      <c r="C378" s="19" t="n">
        <v>-0.4956451553286561</v>
      </c>
    </row>
    <row r="379">
      <c r="B379" s="8" t="s">
        <v>85</v>
      </c>
      <c r="C379" s="15" t="n">
        <v>-0.26461096988315314</v>
      </c>
    </row>
    <row r="380">
      <c r="B380" s="8" t="s">
        <v>86</v>
      </c>
      <c r="C380" s="19" t="n">
        <v>-0.0021008268924547213</v>
      </c>
    </row>
    <row r="381">
      <c r="B381" s="8" t="s">
        <v>87</v>
      </c>
      <c r="C381" s="15" t="n">
        <v>0.25436829088345225</v>
      </c>
    </row>
    <row r="382">
      <c r="B382" s="8" t="s">
        <v>88</v>
      </c>
      <c r="C382" s="19" t="n">
        <v>-0.31468818307622914</v>
      </c>
    </row>
    <row r="383">
      <c r="B383" s="8" t="s">
        <v>89</v>
      </c>
      <c r="C383" s="15" t="n">
        <v>0.07365564766961075</v>
      </c>
    </row>
    <row r="384">
      <c r="B384" s="8" t="s">
        <v>90</v>
      </c>
      <c r="C384" s="19" t="n">
        <v>-0.5788620273639254</v>
      </c>
    </row>
    <row r="385">
      <c r="B385" s="8" t="s">
        <v>91</v>
      </c>
      <c r="C385" s="15" t="n">
        <v>-0.7420772239836666</v>
      </c>
    </row>
    <row r="386">
      <c r="B386" s="8" t="s">
        <v>92</v>
      </c>
      <c r="C386" s="19" t="n">
        <v>0.4351059826521913</v>
      </c>
    </row>
    <row r="387">
      <c r="B387" s="8" t="s">
        <v>93</v>
      </c>
      <c r="C387" s="15" t="n">
        <v>0.021652513157118858</v>
      </c>
    </row>
    <row r="388">
      <c r="B388" s="8" t="s">
        <v>94</v>
      </c>
      <c r="C388" s="19" t="n">
        <v>0.32471028360345433</v>
      </c>
    </row>
    <row r="389">
      <c r="B389" s="8" t="s">
        <v>95</v>
      </c>
      <c r="C389" s="15" t="n">
        <v>0.3018484586959796</v>
      </c>
    </row>
    <row r="390">
      <c r="B390" s="8" t="s">
        <v>96</v>
      </c>
      <c r="C390" s="19" t="n">
        <v>-0.06018381925735028</v>
      </c>
    </row>
    <row r="391" customHeight="true" ht="10.0">
      <c r="B391"/>
    </row>
    <row r="393">
      <c r="B393" s="5" t="s">
        <v>113</v>
      </c>
    </row>
    <row r="394" customHeight="true" ht="5.0">
      <c r="B394"/>
    </row>
    <row r="395">
      <c r="B395" s="9" t="s">
        <v>4</v>
      </c>
      <c r="C395" s="8" t="s">
        <v>11</v>
      </c>
    </row>
    <row r="396">
      <c r="B396" s="8" t="s">
        <v>11</v>
      </c>
      <c r="C396" s="15" t="n">
        <v>0.9999999999999997</v>
      </c>
    </row>
    <row r="397" customHeight="true" ht="10.0">
      <c r="B397"/>
    </row>
    <row r="399">
      <c r="B399" s="5" t="s">
        <v>114</v>
      </c>
    </row>
    <row r="400" customHeight="true" ht="5.0">
      <c r="B400"/>
    </row>
    <row r="401">
      <c r="B401" s="9" t="s">
        <v>4</v>
      </c>
      <c r="C401" s="8" t="s">
        <v>100</v>
      </c>
      <c r="D401" s="8" t="s">
        <v>101</v>
      </c>
      <c r="E401" s="8" t="s">
        <v>102</v>
      </c>
      <c r="F401" s="8" t="s">
        <v>103</v>
      </c>
      <c r="G401" s="8" t="s">
        <v>104</v>
      </c>
      <c r="H401" s="8" t="s">
        <v>105</v>
      </c>
      <c r="I401" s="8" t="s">
        <v>106</v>
      </c>
      <c r="J401" s="8" t="s">
        <v>107</v>
      </c>
    </row>
    <row r="402">
      <c r="B402" s="8" t="s">
        <v>11</v>
      </c>
      <c r="C402" s="15" t="n">
        <v>2.737709049359761E-16</v>
      </c>
      <c r="D402" s="15" t="n">
        <v>0.020563172869771607</v>
      </c>
      <c r="E402" s="15" t="n">
        <v>-0.9507666119888035</v>
      </c>
      <c r="F402" s="15" t="n">
        <v>0.9742644367999698</v>
      </c>
      <c r="G402" s="15" t="n">
        <v>0.3991017609791336</v>
      </c>
      <c r="H402" s="15" t="n">
        <v>0.016748864665201868</v>
      </c>
      <c r="I402" s="15" t="n">
        <v>-0.01922036253407203</v>
      </c>
      <c r="J402" s="15" t="n">
        <v>44.0</v>
      </c>
    </row>
    <row r="403" customHeight="true" ht="10.0">
      <c r="B403"/>
    </row>
    <row r="405">
      <c r="B405" s="3" t="s">
        <v>115</v>
      </c>
    </row>
    <row r="407">
      <c r="B407" s="4" t="s">
        <v>116</v>
      </c>
    </row>
    <row r="408" customHeight="true" ht="5.0">
      <c r="B408"/>
    </row>
    <row r="409">
      <c r="B409" s="9" t="s">
        <v>4</v>
      </c>
      <c r="C409" s="8" t="s">
        <v>116</v>
      </c>
      <c r="D409" s="8" t="s">
        <v>117</v>
      </c>
    </row>
    <row r="410">
      <c r="B410" s="8" t="s">
        <v>11</v>
      </c>
      <c r="C410" s="15" t="n">
        <v>0.8407177843833563</v>
      </c>
      <c r="D410" s="15" t="n">
        <v>0.8148882359049817</v>
      </c>
    </row>
    <row r="411" customHeight="true" ht="10.0">
      <c r="B411"/>
    </row>
    <row r="413">
      <c r="B413" s="4" t="s">
        <v>118</v>
      </c>
    </row>
    <row r="414" customHeight="true" ht="5.0">
      <c r="B414"/>
    </row>
    <row r="415">
      <c r="B415" s="9" t="s">
        <v>4</v>
      </c>
      <c r="C415" s="8" t="s">
        <v>5</v>
      </c>
      <c r="D415" s="8" t="s">
        <v>6</v>
      </c>
      <c r="E415" s="8" t="s">
        <v>7</v>
      </c>
      <c r="F415" s="8" t="s">
        <v>8</v>
      </c>
      <c r="G415" s="8" t="s">
        <v>9</v>
      </c>
      <c r="H415" s="8" t="s">
        <v>10</v>
      </c>
      <c r="I415" s="8" t="s">
        <v>11</v>
      </c>
    </row>
    <row r="416">
      <c r="B416" s="8" t="s">
        <v>5</v>
      </c>
      <c r="C416" s="13" t="s">
        <v>4</v>
      </c>
      <c r="D416" s="13" t="s">
        <v>4</v>
      </c>
      <c r="E416" s="13" t="s">
        <v>4</v>
      </c>
      <c r="F416" s="13" t="s">
        <v>4</v>
      </c>
      <c r="G416" s="13" t="s">
        <v>4</v>
      </c>
      <c r="H416" s="13" t="s">
        <v>4</v>
      </c>
      <c r="I416" s="14" t="n">
        <v>0.1880238547464673</v>
      </c>
    </row>
    <row r="417">
      <c r="B417" s="8" t="s">
        <v>6</v>
      </c>
      <c r="C417" s="17" t="s">
        <v>4</v>
      </c>
      <c r="D417" s="17" t="s">
        <v>4</v>
      </c>
      <c r="E417" s="17" t="s">
        <v>4</v>
      </c>
      <c r="F417" s="17" t="s">
        <v>4</v>
      </c>
      <c r="G417" s="17" t="s">
        <v>4</v>
      </c>
      <c r="H417" s="17" t="s">
        <v>4</v>
      </c>
      <c r="I417" s="17" t="n">
        <v>0.007380535769604116</v>
      </c>
    </row>
    <row r="418">
      <c r="B418" s="8" t="s">
        <v>7</v>
      </c>
      <c r="C418" s="13" t="s">
        <v>4</v>
      </c>
      <c r="D418" s="13" t="s">
        <v>4</v>
      </c>
      <c r="E418" s="13" t="s">
        <v>4</v>
      </c>
      <c r="F418" s="13" t="s">
        <v>4</v>
      </c>
      <c r="G418" s="13" t="s">
        <v>4</v>
      </c>
      <c r="H418" s="13" t="s">
        <v>4</v>
      </c>
      <c r="I418" s="15" t="n">
        <v>0.14031607864039125</v>
      </c>
    </row>
    <row r="419">
      <c r="B419" s="8" t="s">
        <v>8</v>
      </c>
      <c r="C419" s="17" t="s">
        <v>4</v>
      </c>
      <c r="D419" s="17" t="s">
        <v>4</v>
      </c>
      <c r="E419" s="17" t="s">
        <v>4</v>
      </c>
      <c r="F419" s="17" t="s">
        <v>4</v>
      </c>
      <c r="G419" s="17" t="s">
        <v>4</v>
      </c>
      <c r="H419" s="17" t="s">
        <v>4</v>
      </c>
      <c r="I419" s="19" t="n">
        <v>0.07548272625265606</v>
      </c>
    </row>
    <row r="420">
      <c r="B420" s="8" t="s">
        <v>9</v>
      </c>
      <c r="C420" s="13" t="s">
        <v>4</v>
      </c>
      <c r="D420" s="13" t="s">
        <v>4</v>
      </c>
      <c r="E420" s="13" t="s">
        <v>4</v>
      </c>
      <c r="F420" s="13" t="s">
        <v>4</v>
      </c>
      <c r="G420" s="13" t="s">
        <v>4</v>
      </c>
      <c r="H420" s="13" t="s">
        <v>4</v>
      </c>
      <c r="I420" s="14" t="n">
        <v>1.0870596633415543</v>
      </c>
    </row>
    <row r="421">
      <c r="B421" s="8" t="s">
        <v>10</v>
      </c>
      <c r="C421" s="17" t="s">
        <v>4</v>
      </c>
      <c r="D421" s="17" t="s">
        <v>4</v>
      </c>
      <c r="E421" s="17" t="s">
        <v>4</v>
      </c>
      <c r="F421" s="17" t="s">
        <v>4</v>
      </c>
      <c r="G421" s="17" t="s">
        <v>4</v>
      </c>
      <c r="H421" s="17" t="s">
        <v>4</v>
      </c>
      <c r="I421" s="18" t="n">
        <v>0.23771131653411895</v>
      </c>
    </row>
    <row r="422">
      <c r="B422" s="8" t="s">
        <v>11</v>
      </c>
      <c r="C422" s="13" t="s">
        <v>4</v>
      </c>
      <c r="D422" s="13" t="s">
        <v>4</v>
      </c>
      <c r="E422" s="13" t="s">
        <v>4</v>
      </c>
      <c r="F422" s="13" t="s">
        <v>4</v>
      </c>
      <c r="G422" s="13" t="s">
        <v>4</v>
      </c>
      <c r="H422" s="13" t="s">
        <v>4</v>
      </c>
      <c r="I422" s="13" t="s">
        <v>4</v>
      </c>
    </row>
    <row r="423" customHeight="true" ht="10.0">
      <c r="B423"/>
    </row>
    <row r="425">
      <c r="B425" s="4" t="s">
        <v>119</v>
      </c>
    </row>
    <row r="426" customHeight="true" ht="5.0">
      <c r="B426"/>
    </row>
    <row r="427">
      <c r="B427" s="9" t="s">
        <v>4</v>
      </c>
      <c r="C427" s="8" t="s">
        <v>120</v>
      </c>
      <c r="D427" s="8" t="s">
        <v>121</v>
      </c>
      <c r="E427" s="8" t="s">
        <v>122</v>
      </c>
      <c r="F427" s="8" t="s">
        <v>123</v>
      </c>
    </row>
    <row r="428">
      <c r="B428" s="8" t="s">
        <v>5</v>
      </c>
      <c r="C428" s="14" t="n">
        <v>0.9652768569092249</v>
      </c>
      <c r="D428" s="14" t="n">
        <v>0.9661926169913773</v>
      </c>
      <c r="E428" s="14" t="n">
        <v>0.9730232580005277</v>
      </c>
      <c r="F428" s="14" t="n">
        <v>0.8782862807107137</v>
      </c>
    </row>
    <row r="429">
      <c r="B429" s="8" t="s">
        <v>6</v>
      </c>
      <c r="C429" s="18" t="n">
        <v>0.971940468008123</v>
      </c>
      <c r="D429" s="18" t="n">
        <v>0.9863998909314454</v>
      </c>
      <c r="E429" s="18" t="n">
        <v>0.9792879251052841</v>
      </c>
      <c r="F429" s="18" t="n">
        <v>0.9220013675036198</v>
      </c>
    </row>
    <row r="430">
      <c r="B430" s="8" t="s">
        <v>7</v>
      </c>
      <c r="C430" s="14" t="n">
        <v>0.8999282827497127</v>
      </c>
      <c r="D430" s="14" t="n">
        <v>0.9086646098801971</v>
      </c>
      <c r="E430" s="14" t="n">
        <v>0.9308907134831964</v>
      </c>
      <c r="F430" s="14" t="n">
        <v>0.771760249166694</v>
      </c>
    </row>
    <row r="431">
      <c r="B431" s="8" t="s">
        <v>8</v>
      </c>
      <c r="C431" s="18" t="n">
        <v>0.8662320130482524</v>
      </c>
      <c r="D431" s="18" t="n">
        <v>0.930902015941528</v>
      </c>
      <c r="E431" s="18" t="n">
        <v>0.896051702015372</v>
      </c>
      <c r="F431" s="18" t="n">
        <v>0.6349540940151501</v>
      </c>
    </row>
    <row r="432">
      <c r="B432" s="8" t="s">
        <v>9</v>
      </c>
      <c r="C432" s="14" t="n">
        <v>0.9678367882560306</v>
      </c>
      <c r="D432" s="14" t="n">
        <v>0.9691975568531791</v>
      </c>
      <c r="E432" s="14" t="n">
        <v>0.9749348349684759</v>
      </c>
      <c r="F432" s="14" t="n">
        <v>0.8861123976715358</v>
      </c>
    </row>
    <row r="433">
      <c r="B433" s="8" t="s">
        <v>10</v>
      </c>
      <c r="C433" s="18" t="n">
        <v>0.9391500385278714</v>
      </c>
      <c r="D433" s="18" t="n">
        <v>0.9063940133327228</v>
      </c>
      <c r="E433" s="18" t="n">
        <v>0.9381211207280126</v>
      </c>
      <c r="F433" s="18" t="n">
        <v>0.7185168719252059</v>
      </c>
    </row>
    <row r="434">
      <c r="B434" s="8" t="s">
        <v>11</v>
      </c>
      <c r="C434" s="14" t="n">
        <v>0.845513471787806</v>
      </c>
      <c r="D434" s="14" t="n">
        <v>0.8551859510988717</v>
      </c>
      <c r="E434" s="14" t="n">
        <v>0.8978706658385573</v>
      </c>
      <c r="F434" s="14" t="n">
        <v>0.6893868130731216</v>
      </c>
    </row>
    <row r="435" customHeight="true" ht="10.0">
      <c r="B435"/>
    </row>
    <row r="437">
      <c r="B437" s="4" t="s">
        <v>124</v>
      </c>
    </row>
    <row r="438" customHeight="true" ht="5.0">
      <c r="B438"/>
    </row>
    <row r="440">
      <c r="B440" s="5" t="s">
        <v>125</v>
      </c>
    </row>
    <row r="441" customHeight="true" ht="5.0">
      <c r="B441"/>
    </row>
    <row r="442">
      <c r="B442" s="9" t="s">
        <v>4</v>
      </c>
      <c r="C442" s="8" t="s">
        <v>5</v>
      </c>
      <c r="D442" s="8" t="s">
        <v>6</v>
      </c>
      <c r="E442" s="8" t="s">
        <v>7</v>
      </c>
      <c r="F442" s="8" t="s">
        <v>8</v>
      </c>
      <c r="G442" s="8" t="s">
        <v>9</v>
      </c>
      <c r="H442" s="8" t="s">
        <v>10</v>
      </c>
      <c r="I442" s="8" t="s">
        <v>11</v>
      </c>
    </row>
    <row r="443">
      <c r="B443" s="8" t="s">
        <v>5</v>
      </c>
      <c r="C443" s="15" t="n">
        <v>0.9371692913826796</v>
      </c>
      <c r="D443" s="15" t="s">
        <v>4</v>
      </c>
      <c r="E443" s="15" t="s">
        <v>4</v>
      </c>
      <c r="F443" s="15" t="s">
        <v>4</v>
      </c>
      <c r="G443" s="15" t="s">
        <v>4</v>
      </c>
      <c r="H443" s="15" t="s">
        <v>4</v>
      </c>
      <c r="I443" s="15" t="s">
        <v>4</v>
      </c>
    </row>
    <row r="444">
      <c r="B444" s="8" t="s">
        <v>6</v>
      </c>
      <c r="C444" s="19" t="n">
        <v>0.4371615663456797</v>
      </c>
      <c r="D444" s="19" t="n">
        <v>0.960209022819313</v>
      </c>
      <c r="E444" s="19" t="s">
        <v>4</v>
      </c>
      <c r="F444" s="19" t="s">
        <v>4</v>
      </c>
      <c r="G444" s="19" t="s">
        <v>4</v>
      </c>
      <c r="H444" s="19" t="s">
        <v>4</v>
      </c>
      <c r="I444" s="19" t="s">
        <v>4</v>
      </c>
    </row>
    <row r="445">
      <c r="B445" s="8" t="s">
        <v>7</v>
      </c>
      <c r="C445" s="15" t="n">
        <v>0.20155308004326597</v>
      </c>
      <c r="D445" s="15" t="n">
        <v>0.31626097162476313</v>
      </c>
      <c r="E445" s="15" t="n">
        <v>0.878498861221057</v>
      </c>
      <c r="F445" s="15" t="s">
        <v>4</v>
      </c>
      <c r="G445" s="15" t="s">
        <v>4</v>
      </c>
      <c r="H445" s="15" t="s">
        <v>4</v>
      </c>
      <c r="I445" s="15" t="s">
        <v>4</v>
      </c>
    </row>
    <row r="446">
      <c r="B446" s="8" t="s">
        <v>8</v>
      </c>
      <c r="C446" s="19" t="n">
        <v>0.4783728523081288</v>
      </c>
      <c r="D446" s="19" t="n">
        <v>0.26085409492830536</v>
      </c>
      <c r="E446" s="19" t="n">
        <v>0.6026464850558252</v>
      </c>
      <c r="F446" s="19" t="n">
        <v>0.7968400680281772</v>
      </c>
      <c r="G446" s="19" t="s">
        <v>4</v>
      </c>
      <c r="H446" s="19" t="s">
        <v>4</v>
      </c>
      <c r="I446" s="19" t="s">
        <v>4</v>
      </c>
    </row>
    <row r="447">
      <c r="B447" s="8" t="s">
        <v>9</v>
      </c>
      <c r="C447" s="15" t="n">
        <v>0.49609024991163414</v>
      </c>
      <c r="D447" s="15" t="n">
        <v>0.2731294309497414</v>
      </c>
      <c r="E447" s="15" t="n">
        <v>0.40163261038397735</v>
      </c>
      <c r="F447" s="15" t="n">
        <v>0.4571930751781611</v>
      </c>
      <c r="G447" s="15" t="n">
        <v>0.9413354331329167</v>
      </c>
      <c r="H447" s="15" t="s">
        <v>4</v>
      </c>
      <c r="I447" s="15" t="s">
        <v>4</v>
      </c>
    </row>
    <row r="448">
      <c r="B448" s="8" t="s">
        <v>10</v>
      </c>
      <c r="C448" s="19" t="n">
        <v>0.1524984582104497</v>
      </c>
      <c r="D448" s="19" t="n">
        <v>0.0978763385380442</v>
      </c>
      <c r="E448" s="19" t="n">
        <v>0.18479651069940994</v>
      </c>
      <c r="F448" s="19" t="n">
        <v>0.16925183852130002</v>
      </c>
      <c r="G448" s="19" t="n">
        <v>-0.13134758408698521</v>
      </c>
      <c r="H448" s="19" t="n">
        <v>0.8476537453024117</v>
      </c>
      <c r="I448" s="19" t="s">
        <v>4</v>
      </c>
    </row>
    <row r="449">
      <c r="B449" s="8" t="s">
        <v>11</v>
      </c>
      <c r="C449" s="15" t="n">
        <v>0.6400006064089322</v>
      </c>
      <c r="D449" s="15" t="n">
        <v>0.3399588418729868</v>
      </c>
      <c r="E449" s="15" t="n">
        <v>0.5935700507265245</v>
      </c>
      <c r="F449" s="15" t="n">
        <v>0.6691942374884028</v>
      </c>
      <c r="G449" s="15" t="n">
        <v>0.7792142317361219</v>
      </c>
      <c r="H449" s="15" t="n">
        <v>0.23638285776553855</v>
      </c>
      <c r="I449" s="15" t="n">
        <v>0.8302932090973173</v>
      </c>
    </row>
    <row r="450" customHeight="true" ht="10.0">
      <c r="B450"/>
    </row>
    <row r="452">
      <c r="B452" s="5" t="s">
        <v>126</v>
      </c>
    </row>
    <row r="453" customHeight="true" ht="5.0">
      <c r="B453"/>
    </row>
    <row r="454">
      <c r="B454" s="9" t="s">
        <v>4</v>
      </c>
      <c r="C454" s="8" t="s">
        <v>5</v>
      </c>
      <c r="D454" s="8" t="s">
        <v>6</v>
      </c>
      <c r="E454" s="8" t="s">
        <v>7</v>
      </c>
      <c r="F454" s="8" t="s">
        <v>8</v>
      </c>
      <c r="G454" s="8" t="s">
        <v>9</v>
      </c>
      <c r="H454" s="8" t="s">
        <v>10</v>
      </c>
      <c r="I454" s="8" t="s">
        <v>11</v>
      </c>
    </row>
    <row r="455">
      <c r="B455" s="8" t="s">
        <v>17</v>
      </c>
      <c r="C455" s="15" t="n">
        <v>0.39897714119889693</v>
      </c>
      <c r="D455" s="15" t="n">
        <v>0.9685765687870879</v>
      </c>
      <c r="E455" s="15" t="n">
        <v>0.2810308981781308</v>
      </c>
      <c r="F455" s="15" t="n">
        <v>0.2809856177177578</v>
      </c>
      <c r="G455" s="15" t="n">
        <v>0.1979695862379912</v>
      </c>
      <c r="H455" s="15" t="n">
        <v>0.10779723809247076</v>
      </c>
      <c r="I455" s="15" t="n">
        <v>0.28733976768281505</v>
      </c>
    </row>
    <row r="456">
      <c r="B456" s="8" t="s">
        <v>18</v>
      </c>
      <c r="C456" s="19" t="n">
        <v>0.3943555801765938</v>
      </c>
      <c r="D456" s="19" t="n">
        <v>0.9604801298499134</v>
      </c>
      <c r="E456" s="19" t="n">
        <v>0.2956641614133731</v>
      </c>
      <c r="F456" s="19" t="n">
        <v>0.19520393415956264</v>
      </c>
      <c r="G456" s="19" t="n">
        <v>0.26592642284190826</v>
      </c>
      <c r="H456" s="19" t="n">
        <v>0.08259895451254383</v>
      </c>
      <c r="I456" s="19" t="n">
        <v>0.30648279823589747</v>
      </c>
    </row>
    <row r="457">
      <c r="B457" s="8" t="s">
        <v>19</v>
      </c>
      <c r="C457" s="15" t="n">
        <v>0.4745216554061555</v>
      </c>
      <c r="D457" s="15" t="n">
        <v>0.9512206582797168</v>
      </c>
      <c r="E457" s="15" t="n">
        <v>0.35348348470797136</v>
      </c>
      <c r="F457" s="15" t="n">
        <v>0.2847648015660109</v>
      </c>
      <c r="G457" s="15" t="n">
        <v>0.30362328565749175</v>
      </c>
      <c r="H457" s="15" t="n">
        <v>0.11113879568818763</v>
      </c>
      <c r="I457" s="15" t="n">
        <v>0.3863596429771995</v>
      </c>
    </row>
    <row r="458">
      <c r="B458" s="8" t="s">
        <v>20</v>
      </c>
      <c r="C458" s="19" t="n">
        <v>0.3943555801765938</v>
      </c>
      <c r="D458" s="19" t="n">
        <v>0.9604801298499134</v>
      </c>
      <c r="E458" s="19" t="n">
        <v>0.2692016586882002</v>
      </c>
      <c r="F458" s="19" t="n">
        <v>0.23314440242120152</v>
      </c>
      <c r="G458" s="19" t="n">
        <v>0.26592642284190826</v>
      </c>
      <c r="H458" s="19" t="n">
        <v>0.07049523138308506</v>
      </c>
      <c r="I458" s="19" t="n">
        <v>0.30648279823589747</v>
      </c>
    </row>
    <row r="459">
      <c r="B459" s="8" t="s">
        <v>21</v>
      </c>
      <c r="C459" s="15" t="n">
        <v>0.17269044980538498</v>
      </c>
      <c r="D459" s="15" t="n">
        <v>0.3867393030934574</v>
      </c>
      <c r="E459" s="15" t="n">
        <v>0.8238233991705937</v>
      </c>
      <c r="F459" s="15" t="n">
        <v>0.4859251722327835</v>
      </c>
      <c r="G459" s="15" t="n">
        <v>0.35607537249009075</v>
      </c>
      <c r="H459" s="15" t="n">
        <v>0.09263479428698763</v>
      </c>
      <c r="I459" s="15" t="n">
        <v>0.4463391890120394</v>
      </c>
    </row>
    <row r="460">
      <c r="B460" s="8" t="s">
        <v>22</v>
      </c>
      <c r="C460" s="19" t="n">
        <v>0.19316445502924476</v>
      </c>
      <c r="D460" s="19" t="n">
        <v>0.24549927482900635</v>
      </c>
      <c r="E460" s="19" t="n">
        <v>0.9521672206918856</v>
      </c>
      <c r="F460" s="19" t="n">
        <v>0.562159204467919</v>
      </c>
      <c r="G460" s="19" t="n">
        <v>0.35439690864844164</v>
      </c>
      <c r="H460" s="19" t="n">
        <v>0.244529617220882</v>
      </c>
      <c r="I460" s="19" t="n">
        <v>0.5525527730637202</v>
      </c>
    </row>
    <row r="461">
      <c r="B461" s="8" t="s">
        <v>23</v>
      </c>
      <c r="C461" s="15" t="n">
        <v>0.25928217321173924</v>
      </c>
      <c r="D461" s="15" t="n">
        <v>0.28232436800654864</v>
      </c>
      <c r="E461" s="15" t="n">
        <v>0.9097833297516186</v>
      </c>
      <c r="F461" s="15" t="n">
        <v>0.5471474229411544</v>
      </c>
      <c r="G461" s="15" t="n">
        <v>0.4046352878776133</v>
      </c>
      <c r="H461" s="15" t="n">
        <v>0.12170683153485874</v>
      </c>
      <c r="I461" s="15" t="n">
        <v>0.5608983381575403</v>
      </c>
    </row>
    <row r="462">
      <c r="B462" s="8" t="s">
        <v>24</v>
      </c>
      <c r="C462" s="19" t="n">
        <v>0.07570712087339551</v>
      </c>
      <c r="D462" s="19" t="n">
        <v>0.21586092678834465</v>
      </c>
      <c r="E462" s="19" t="n">
        <v>0.8209920099439043</v>
      </c>
      <c r="F462" s="19" t="n">
        <v>0.5176490409008727</v>
      </c>
      <c r="G462" s="19" t="n">
        <v>0.29523640278737817</v>
      </c>
      <c r="H462" s="19" t="n">
        <v>0.18035203124396978</v>
      </c>
      <c r="I462" s="19" t="n">
        <v>0.5150888237627542</v>
      </c>
    </row>
    <row r="463">
      <c r="B463" s="8" t="s">
        <v>25</v>
      </c>
      <c r="C463" s="15" t="n">
        <v>0.5221061569160685</v>
      </c>
      <c r="D463" s="15" t="n">
        <v>0.313686488346309</v>
      </c>
      <c r="E463" s="15" t="n">
        <v>0.6011631226914147</v>
      </c>
      <c r="F463" s="15" t="n">
        <v>0.5992296617620213</v>
      </c>
      <c r="G463" s="15" t="n">
        <v>0.6287983197388559</v>
      </c>
      <c r="H463" s="15" t="n">
        <v>0.2395072655506298</v>
      </c>
      <c r="I463" s="15" t="n">
        <v>0.8656521963412757</v>
      </c>
    </row>
    <row r="464">
      <c r="B464" s="8" t="s">
        <v>26</v>
      </c>
      <c r="C464" s="19" t="n">
        <v>0.5431129354483291</v>
      </c>
      <c r="D464" s="19" t="n">
        <v>0.3136864883463081</v>
      </c>
      <c r="E464" s="19" t="n">
        <v>0.49934894624167625</v>
      </c>
      <c r="F464" s="19" t="n">
        <v>0.6895012150195307</v>
      </c>
      <c r="G464" s="19" t="n">
        <v>0.5436979667588163</v>
      </c>
      <c r="H464" s="19" t="n">
        <v>0.22112781252049657</v>
      </c>
      <c r="I464" s="19" t="n">
        <v>0.8438347310590171</v>
      </c>
    </row>
    <row r="465">
      <c r="B465" s="8" t="s">
        <v>27</v>
      </c>
      <c r="C465" s="15" t="n">
        <v>0.4690309482034848</v>
      </c>
      <c r="D465" s="15" t="n">
        <v>0.09198673299205998</v>
      </c>
      <c r="E465" s="15" t="n">
        <v>0.3402900214704791</v>
      </c>
      <c r="F465" s="15" t="n">
        <v>0.4145869934554811</v>
      </c>
      <c r="G465" s="15" t="n">
        <v>0.6655390233050492</v>
      </c>
      <c r="H465" s="15" t="n">
        <v>0.09212955040008562</v>
      </c>
      <c r="I465" s="15" t="n">
        <v>0.689812415158819</v>
      </c>
    </row>
    <row r="466">
      <c r="B466" s="8" t="s">
        <v>28</v>
      </c>
      <c r="C466" s="19" t="n">
        <v>0.5846144867189667</v>
      </c>
      <c r="D466" s="19" t="n">
        <v>0.3827949938588711</v>
      </c>
      <c r="E466" s="19" t="n">
        <v>0.5128732157814508</v>
      </c>
      <c r="F466" s="19" t="n">
        <v>0.5159863192788581</v>
      </c>
      <c r="G466" s="19" t="n">
        <v>0.7442084732916823</v>
      </c>
      <c r="H466" s="19" t="n">
        <v>0.22014442589780062</v>
      </c>
      <c r="I466" s="19" t="n">
        <v>0.9057015544942634</v>
      </c>
    </row>
    <row r="467">
      <c r="B467" s="8" t="s">
        <v>29</v>
      </c>
      <c r="C467" s="15" t="n">
        <v>0.49292207459158166</v>
      </c>
      <c r="D467" s="15" t="n">
        <v>0.21978108839303911</v>
      </c>
      <c r="E467" s="15" t="n">
        <v>0.4340635738396523</v>
      </c>
      <c r="F467" s="15" t="n">
        <v>0.7086857097101295</v>
      </c>
      <c r="G467" s="15" t="n">
        <v>0.5221426247792365</v>
      </c>
      <c r="H467" s="15" t="n">
        <v>0.16730618088318552</v>
      </c>
      <c r="I467" s="15" t="n">
        <v>0.7850966636065999</v>
      </c>
    </row>
    <row r="468">
      <c r="B468" s="8" t="s">
        <v>30</v>
      </c>
      <c r="C468" s="19" t="n">
        <v>0.1925192198747703</v>
      </c>
      <c r="D468" s="19" t="n">
        <v>0.04008634863100822</v>
      </c>
      <c r="E468" s="19" t="n">
        <v>0.41836477501628927</v>
      </c>
      <c r="F468" s="19" t="n">
        <v>0.8184920332966644</v>
      </c>
      <c r="G468" s="19" t="n">
        <v>0.2177176130248908</v>
      </c>
      <c r="H468" s="19" t="n">
        <v>0.025311662937620247</v>
      </c>
      <c r="I468" s="19" t="n">
        <v>0.30196764036355245</v>
      </c>
    </row>
    <row r="469">
      <c r="B469" s="8" t="s">
        <v>31</v>
      </c>
      <c r="C469" s="15" t="n">
        <v>0.3112073967771286</v>
      </c>
      <c r="D469" s="15" t="n">
        <v>0.17430398146319823</v>
      </c>
      <c r="E469" s="15" t="n">
        <v>0.47785129427795625</v>
      </c>
      <c r="F469" s="15" t="n">
        <v>0.86611570800491</v>
      </c>
      <c r="G469" s="15" t="n">
        <v>0.30406143605293834</v>
      </c>
      <c r="H469" s="15" t="n">
        <v>0.09876122448421328</v>
      </c>
      <c r="I469" s="15" t="n">
        <v>0.3753389639431316</v>
      </c>
    </row>
    <row r="470">
      <c r="B470" s="8" t="s">
        <v>32</v>
      </c>
      <c r="C470" s="19" t="n">
        <v>0.3860597756918626</v>
      </c>
      <c r="D470" s="19" t="n">
        <v>0.2137776074133888</v>
      </c>
      <c r="E470" s="19" t="n">
        <v>0.5390832273430055</v>
      </c>
      <c r="F470" s="19" t="n">
        <v>0.8727519461162191</v>
      </c>
      <c r="G470" s="19" t="n">
        <v>0.3036375389179407</v>
      </c>
      <c r="H470" s="19" t="n">
        <v>0.158442979980762</v>
      </c>
      <c r="I470" s="19" t="n">
        <v>0.4386011123276689</v>
      </c>
    </row>
    <row r="471">
      <c r="B471" s="8" t="s">
        <v>33</v>
      </c>
      <c r="C471" s="15" t="n">
        <v>0.31422670491059</v>
      </c>
      <c r="D471" s="15" t="n">
        <v>0.310613937724777</v>
      </c>
      <c r="E471" s="15" t="n">
        <v>0.4930377976130156</v>
      </c>
      <c r="F471" s="15" t="n">
        <v>0.7005379698887124</v>
      </c>
      <c r="G471" s="15" t="n">
        <v>0.2392080164981124</v>
      </c>
      <c r="H471" s="15" t="n">
        <v>0.14457326090454878</v>
      </c>
      <c r="I471" s="15" t="n">
        <v>0.3942907751851214</v>
      </c>
    </row>
    <row r="472">
      <c r="B472" s="8" t="s">
        <v>34</v>
      </c>
      <c r="C472" s="19" t="n">
        <v>0.45017876896676406</v>
      </c>
      <c r="D472" s="19" t="n">
        <v>0.29040317205617716</v>
      </c>
      <c r="E472" s="19" t="n">
        <v>0.35864095185005596</v>
      </c>
      <c r="F472" s="19" t="n">
        <v>0.42924793830291147</v>
      </c>
      <c r="G472" s="19" t="n">
        <v>0.9513786355313987</v>
      </c>
      <c r="H472" s="19" t="n">
        <v>-0.2345428245034374</v>
      </c>
      <c r="I472" s="19" t="n">
        <v>0.7302487951864332</v>
      </c>
    </row>
    <row r="473">
      <c r="B473" s="8" t="s">
        <v>35</v>
      </c>
      <c r="C473" s="15" t="n">
        <v>0.42707707925570987</v>
      </c>
      <c r="D473" s="15" t="n">
        <v>0.3421579590704028</v>
      </c>
      <c r="E473" s="15" t="n">
        <v>0.3297164641172548</v>
      </c>
      <c r="F473" s="15" t="n">
        <v>0.3766660909814947</v>
      </c>
      <c r="G473" s="15" t="n">
        <v>0.9198549066064579</v>
      </c>
      <c r="H473" s="15" t="n">
        <v>-0.09941423322252509</v>
      </c>
      <c r="I473" s="15" t="n">
        <v>0.6831916658776</v>
      </c>
    </row>
    <row r="474">
      <c r="B474" s="8" t="s">
        <v>36</v>
      </c>
      <c r="C474" s="19" t="n">
        <v>0.5204915503269248</v>
      </c>
      <c r="D474" s="19" t="n">
        <v>0.27182827025430384</v>
      </c>
      <c r="E474" s="19" t="n">
        <v>0.4534325098755781</v>
      </c>
      <c r="F474" s="19" t="n">
        <v>0.5028859239498176</v>
      </c>
      <c r="G474" s="19" t="n">
        <v>0.9527892839226434</v>
      </c>
      <c r="H474" s="19" t="n">
        <v>-0.046239642624022304</v>
      </c>
      <c r="I474" s="19" t="n">
        <v>0.7770317182526361</v>
      </c>
    </row>
    <row r="475">
      <c r="B475" s="8" t="s">
        <v>37</v>
      </c>
      <c r="C475" s="15" t="n">
        <v>0.4471251545421472</v>
      </c>
      <c r="D475" s="15" t="n">
        <v>0.13439758585147826</v>
      </c>
      <c r="E475" s="15" t="n">
        <v>0.3768794800229496</v>
      </c>
      <c r="F475" s="15" t="n">
        <v>0.423632349303764</v>
      </c>
      <c r="G475" s="15" t="n">
        <v>0.9480270132522703</v>
      </c>
      <c r="H475" s="15" t="n">
        <v>-0.12836541117070166</v>
      </c>
      <c r="I475" s="15" t="n">
        <v>0.7383872803689806</v>
      </c>
    </row>
    <row r="476">
      <c r="B476" s="8" t="s">
        <v>38</v>
      </c>
      <c r="C476" s="19" t="n">
        <v>0.4850571924386632</v>
      </c>
      <c r="D476" s="19" t="n">
        <v>0.25314470348990337</v>
      </c>
      <c r="E476" s="19" t="n">
        <v>0.3645209280739333</v>
      </c>
      <c r="F476" s="19" t="n">
        <v>0.4122819736173192</v>
      </c>
      <c r="G476" s="19" t="n">
        <v>0.9342082174709628</v>
      </c>
      <c r="H476" s="19" t="n">
        <v>-0.11327374302126743</v>
      </c>
      <c r="I476" s="19" t="n">
        <v>0.7339171477464739</v>
      </c>
    </row>
    <row r="477">
      <c r="B477" s="8" t="s">
        <v>39</v>
      </c>
      <c r="C477" s="15" t="n">
        <v>0.9429434490152991</v>
      </c>
      <c r="D477" s="15" t="n">
        <v>0.40414728175740033</v>
      </c>
      <c r="E477" s="15" t="n">
        <v>0.13182929590245304</v>
      </c>
      <c r="F477" s="15" t="n">
        <v>0.40107642822784656</v>
      </c>
      <c r="G477" s="15" t="n">
        <v>0.44862134484447685</v>
      </c>
      <c r="H477" s="15" t="n">
        <v>0.22697215880299537</v>
      </c>
      <c r="I477" s="15" t="n">
        <v>0.6053726051727781</v>
      </c>
    </row>
    <row r="478">
      <c r="B478" s="8" t="s">
        <v>40</v>
      </c>
      <c r="C478" s="19" t="n">
        <v>0.9160036716500279</v>
      </c>
      <c r="D478" s="19" t="n">
        <v>0.3013826029956482</v>
      </c>
      <c r="E478" s="19" t="n">
        <v>0.12674022554723616</v>
      </c>
      <c r="F478" s="19" t="n">
        <v>0.48879462720734934</v>
      </c>
      <c r="G478" s="19" t="n">
        <v>0.4180665300074236</v>
      </c>
      <c r="H478" s="19" t="n">
        <v>0.19590702184564257</v>
      </c>
      <c r="I478" s="19" t="n">
        <v>0.5628543574504672</v>
      </c>
    </row>
    <row r="479">
      <c r="B479" s="8" t="s">
        <v>41</v>
      </c>
      <c r="C479" s="15" t="n">
        <v>0.9535765463411765</v>
      </c>
      <c r="D479" s="15" t="n">
        <v>0.4413270369866294</v>
      </c>
      <c r="E479" s="15" t="n">
        <v>0.2152367108953703</v>
      </c>
      <c r="F479" s="15" t="n">
        <v>0.49595549945921946</v>
      </c>
      <c r="G479" s="15" t="n">
        <v>0.48827246374007155</v>
      </c>
      <c r="H479" s="15" t="n">
        <v>0.06285582849765481</v>
      </c>
      <c r="I479" s="15" t="n">
        <v>0.6146969312614796</v>
      </c>
    </row>
    <row r="480">
      <c r="B480" s="8" t="s">
        <v>42</v>
      </c>
      <c r="C480" s="19" t="n">
        <v>0.9534957198766498</v>
      </c>
      <c r="D480" s="19" t="n">
        <v>0.4058883923897029</v>
      </c>
      <c r="E480" s="19" t="n">
        <v>0.21770784884026895</v>
      </c>
      <c r="F480" s="19" t="n">
        <v>0.44991562283229386</v>
      </c>
      <c r="G480" s="19" t="n">
        <v>0.4784710166974081</v>
      </c>
      <c r="H480" s="19" t="n">
        <v>0.16994317556073857</v>
      </c>
      <c r="I480" s="19" t="n">
        <v>0.6146659681263731</v>
      </c>
    </row>
    <row r="481">
      <c r="B481" s="8" t="s">
        <v>43</v>
      </c>
      <c r="C481" s="15" t="n">
        <v>0.919110445747034</v>
      </c>
      <c r="D481" s="15" t="n">
        <v>0.4891335221218956</v>
      </c>
      <c r="E481" s="15" t="n">
        <v>0.24861917263219627</v>
      </c>
      <c r="F481" s="15" t="n">
        <v>0.4082140314804356</v>
      </c>
      <c r="G481" s="15" t="n">
        <v>0.48827246374007155</v>
      </c>
      <c r="H481" s="15" t="n">
        <v>0.06285582849765481</v>
      </c>
      <c r="I481" s="15" t="n">
        <v>0.5992291271796144</v>
      </c>
    </row>
    <row r="482">
      <c r="B482" s="8" t="s">
        <v>44</v>
      </c>
      <c r="C482" s="19" t="n">
        <v>0.10963381418647462</v>
      </c>
      <c r="D482" s="19" t="n">
        <v>0.07431340878088018</v>
      </c>
      <c r="E482" s="19" t="n">
        <v>0.1827170415498271</v>
      </c>
      <c r="F482" s="19" t="n">
        <v>0.20778596704370275</v>
      </c>
      <c r="G482" s="19" t="n">
        <v>-0.09017819805895166</v>
      </c>
      <c r="H482" s="19" t="n">
        <v>0.9501814467728049</v>
      </c>
      <c r="I482" s="19" t="n">
        <v>0.2586590379060814</v>
      </c>
    </row>
    <row r="483">
      <c r="B483" s="8" t="s">
        <v>45</v>
      </c>
      <c r="C483" s="15" t="n">
        <v>0.07747941642905488</v>
      </c>
      <c r="D483" s="15" t="n">
        <v>0.10284970561904441</v>
      </c>
      <c r="E483" s="15" t="n">
        <v>0.11503832228776514</v>
      </c>
      <c r="F483" s="15" t="n">
        <v>0.14892212211232633</v>
      </c>
      <c r="G483" s="15" t="n">
        <v>-0.16080962410988964</v>
      </c>
      <c r="H483" s="15" t="n">
        <v>0.8566637203002535</v>
      </c>
      <c r="I483" s="15" t="n">
        <v>0.16675923729715977</v>
      </c>
    </row>
    <row r="484">
      <c r="B484" s="8" t="s">
        <v>46</v>
      </c>
      <c r="C484" s="19" t="n">
        <v>0.17761467114901544</v>
      </c>
      <c r="D484" s="19" t="n">
        <v>0.1275349341833895</v>
      </c>
      <c r="E484" s="19" t="n">
        <v>0.15584364878878437</v>
      </c>
      <c r="F484" s="19" t="n">
        <v>0.15608808794611723</v>
      </c>
      <c r="G484" s="19" t="n">
        <v>-0.15259133471495984</v>
      </c>
      <c r="H484" s="19" t="n">
        <v>0.9537925565900346</v>
      </c>
      <c r="I484" s="19" t="n">
        <v>0.19263492660730513</v>
      </c>
    </row>
    <row r="485">
      <c r="B485" s="8" t="s">
        <v>47</v>
      </c>
      <c r="C485" s="15" t="n">
        <v>0.013831608107359545</v>
      </c>
      <c r="D485" s="15" t="n">
        <v>-0.0799884313125061</v>
      </c>
      <c r="E485" s="15" t="n">
        <v>9.686870790439797E-4</v>
      </c>
      <c r="F485" s="15" t="n">
        <v>-9.041692756104939E-4</v>
      </c>
      <c r="G485" s="15" t="n">
        <v>-0.2830473646332755</v>
      </c>
      <c r="H485" s="15" t="n">
        <v>0.7672826589094465</v>
      </c>
      <c r="I485" s="15" t="n">
        <v>-0.01352813815055529</v>
      </c>
    </row>
    <row r="486">
      <c r="B486" s="8" t="s">
        <v>48</v>
      </c>
      <c r="C486" s="19" t="n">
        <v>0.005204957511862187</v>
      </c>
      <c r="D486" s="19" t="n">
        <v>-0.0015147667105033231</v>
      </c>
      <c r="E486" s="19" t="n">
        <v>-0.08534537561414289</v>
      </c>
      <c r="F486" s="19" t="n">
        <v>-0.03686774619693269</v>
      </c>
      <c r="G486" s="19" t="n">
        <v>-0.30615954624654074</v>
      </c>
      <c r="H486" s="19" t="n">
        <v>0.7334096750743351</v>
      </c>
      <c r="I486" s="19" t="n">
        <v>-0.03652925234619885</v>
      </c>
    </row>
    <row r="487">
      <c r="B487" s="8" t="s">
        <v>49</v>
      </c>
      <c r="C487" s="15" t="n">
        <v>0.16822141053017747</v>
      </c>
      <c r="D487" s="15" t="n">
        <v>0.008962139239998952</v>
      </c>
      <c r="E487" s="15" t="n">
        <v>0.14283687644546872</v>
      </c>
      <c r="F487" s="15" t="n">
        <v>-0.0034849852426487807</v>
      </c>
      <c r="G487" s="15" t="n">
        <v>-0.1461325757625435</v>
      </c>
      <c r="H487" s="15" t="n">
        <v>0.7987809768133926</v>
      </c>
      <c r="I487" s="15" t="n">
        <v>0.14006717755537057</v>
      </c>
    </row>
    <row r="488" customHeight="true" ht="10.0">
      <c r="B488"/>
    </row>
    <row r="490">
      <c r="B490" s="5" t="s">
        <v>127</v>
      </c>
    </row>
    <row r="491" customHeight="true" ht="5.0">
      <c r="B491"/>
    </row>
    <row r="492">
      <c r="B492" s="9" t="s">
        <v>4</v>
      </c>
      <c r="C492" s="8" t="s">
        <v>5</v>
      </c>
      <c r="D492" s="8" t="s">
        <v>6</v>
      </c>
      <c r="E492" s="8" t="s">
        <v>7</v>
      </c>
      <c r="F492" s="8" t="s">
        <v>8</v>
      </c>
      <c r="G492" s="8" t="s">
        <v>9</v>
      </c>
      <c r="H492" s="8" t="s">
        <v>10</v>
      </c>
      <c r="I492" s="8" t="s">
        <v>11</v>
      </c>
    </row>
    <row r="493">
      <c r="B493" s="8" t="s">
        <v>5</v>
      </c>
      <c r="C493" s="14" t="s">
        <v>4</v>
      </c>
      <c r="D493" s="14" t="s">
        <v>4</v>
      </c>
      <c r="E493" s="14" t="s">
        <v>4</v>
      </c>
      <c r="F493" s="14" t="s">
        <v>4</v>
      </c>
      <c r="G493" s="14" t="s">
        <v>4</v>
      </c>
      <c r="H493" s="14" t="s">
        <v>4</v>
      </c>
      <c r="I493" s="14" t="s">
        <v>4</v>
      </c>
    </row>
    <row r="494">
      <c r="B494" s="8" t="s">
        <v>6</v>
      </c>
      <c r="C494" s="18" t="n">
        <v>0.44529991496915816</v>
      </c>
      <c r="D494" s="18" t="s">
        <v>4</v>
      </c>
      <c r="E494" s="18" t="s">
        <v>4</v>
      </c>
      <c r="F494" s="18" t="s">
        <v>4</v>
      </c>
      <c r="G494" s="18" t="s">
        <v>4</v>
      </c>
      <c r="H494" s="18" t="s">
        <v>4</v>
      </c>
      <c r="I494" s="18" t="s">
        <v>4</v>
      </c>
    </row>
    <row r="495">
      <c r="B495" s="8" t="s">
        <v>7</v>
      </c>
      <c r="C495" s="14" t="n">
        <v>0.21702280483788636</v>
      </c>
      <c r="D495" s="14" t="n">
        <v>0.3402388441131258</v>
      </c>
      <c r="E495" s="14" t="s">
        <v>4</v>
      </c>
      <c r="F495" s="14" t="s">
        <v>4</v>
      </c>
      <c r="G495" s="14" t="s">
        <v>4</v>
      </c>
      <c r="H495" s="14" t="s">
        <v>4</v>
      </c>
      <c r="I495" s="14" t="s">
        <v>4</v>
      </c>
    </row>
    <row r="496">
      <c r="B496" s="8" t="s">
        <v>8</v>
      </c>
      <c r="C496" s="18" t="n">
        <v>0.46063660613576746</v>
      </c>
      <c r="D496" s="18" t="n">
        <v>0.2621001190770127</v>
      </c>
      <c r="E496" s="18" t="n">
        <v>0.663901393138737</v>
      </c>
      <c r="F496" s="18" t="s">
        <v>4</v>
      </c>
      <c r="G496" s="18" t="s">
        <v>4</v>
      </c>
      <c r="H496" s="18" t="s">
        <v>4</v>
      </c>
      <c r="I496" s="18" t="s">
        <v>4</v>
      </c>
    </row>
    <row r="497">
      <c r="B497" s="8" t="s">
        <v>9</v>
      </c>
      <c r="C497" s="14" t="n">
        <v>0.511614220875546</v>
      </c>
      <c r="D497" s="14" t="n">
        <v>0.27879316902256024</v>
      </c>
      <c r="E497" s="14" t="n">
        <v>0.4291924236922295</v>
      </c>
      <c r="F497" s="14" t="n">
        <v>0.4278033221233134</v>
      </c>
      <c r="G497" s="14" t="s">
        <v>4</v>
      </c>
      <c r="H497" s="14" t="s">
        <v>4</v>
      </c>
      <c r="I497" s="14" t="s">
        <v>4</v>
      </c>
    </row>
    <row r="498">
      <c r="B498" s="8" t="s">
        <v>10</v>
      </c>
      <c r="C498" s="18" t="n">
        <v>0.139101535937216</v>
      </c>
      <c r="D498" s="18" t="n">
        <v>0.08832844599939797</v>
      </c>
      <c r="E498" s="18" t="n">
        <v>0.15126251442037167</v>
      </c>
      <c r="F498" s="18" t="n">
        <v>0.1301133120599107</v>
      </c>
      <c r="G498" s="18" t="n">
        <v>0.22813684614815966</v>
      </c>
      <c r="H498" s="18" t="s">
        <v>4</v>
      </c>
      <c r="I498" s="18" t="s">
        <v>4</v>
      </c>
    </row>
    <row r="499">
      <c r="B499" s="8" t="s">
        <v>11</v>
      </c>
      <c r="C499" s="14" t="n">
        <v>0.7089295541774666</v>
      </c>
      <c r="D499" s="14" t="n">
        <v>0.3623153570719531</v>
      </c>
      <c r="E499" s="14" t="n">
        <v>0.6746322323687626</v>
      </c>
      <c r="F499" s="14" t="n">
        <v>0.6675892394203898</v>
      </c>
      <c r="G499" s="15" t="n">
        <v>0.862197987542051</v>
      </c>
      <c r="H499" s="14" t="n">
        <v>0.18721041793065354</v>
      </c>
      <c r="I499" s="14" t="s">
        <v>4</v>
      </c>
    </row>
    <row r="500" customHeight="true" ht="10.0">
      <c r="B500"/>
    </row>
    <row r="502">
      <c r="B502" s="4" t="s">
        <v>128</v>
      </c>
    </row>
    <row r="503" customHeight="true" ht="5.0">
      <c r="B503"/>
    </row>
    <row r="505">
      <c r="B505" s="5" t="s">
        <v>129</v>
      </c>
    </row>
    <row r="506" customHeight="true" ht="5.0">
      <c r="B506"/>
    </row>
    <row r="507">
      <c r="B507" s="9" t="s">
        <v>4</v>
      </c>
      <c r="C507" s="8" t="s">
        <v>130</v>
      </c>
    </row>
    <row r="508">
      <c r="B508" s="8" t="s">
        <v>17</v>
      </c>
      <c r="C508" s="13" t="n">
        <v>11.298664015171315</v>
      </c>
    </row>
    <row r="509">
      <c r="B509" s="8" t="s">
        <v>18</v>
      </c>
      <c r="C509" s="17" t="n">
        <v>14.773088681087046</v>
      </c>
    </row>
    <row r="510">
      <c r="B510" s="8" t="s">
        <v>19</v>
      </c>
      <c r="C510" s="13" t="n">
        <v>7.880231371413592</v>
      </c>
    </row>
    <row r="511">
      <c r="B511" s="8" t="s">
        <v>20</v>
      </c>
      <c r="C511" s="17" t="n">
        <v>14.773088681087044</v>
      </c>
    </row>
    <row r="512">
      <c r="B512" s="8" t="s">
        <v>21</v>
      </c>
      <c r="C512" s="14" t="n">
        <v>2.5736329455391185</v>
      </c>
    </row>
    <row r="513">
      <c r="B513" s="8" t="s">
        <v>22</v>
      </c>
      <c r="C513" s="17" t="n">
        <v>5.8720205380921655</v>
      </c>
    </row>
    <row r="514">
      <c r="B514" s="8" t="s">
        <v>23</v>
      </c>
      <c r="C514" s="15" t="n">
        <v>3.7129019645452264</v>
      </c>
    </row>
    <row r="515">
      <c r="B515" s="8" t="s">
        <v>24</v>
      </c>
      <c r="C515" s="18" t="n">
        <v>2.8168563833580773</v>
      </c>
    </row>
    <row r="516">
      <c r="B516" s="8" t="s">
        <v>25</v>
      </c>
      <c r="C516" s="14" t="n">
        <v>2.5567561476736262</v>
      </c>
    </row>
    <row r="517">
      <c r="B517" s="8" t="s">
        <v>26</v>
      </c>
      <c r="C517" s="18" t="n">
        <v>2.24436298425591</v>
      </c>
    </row>
    <row r="518">
      <c r="B518" s="8" t="s">
        <v>27</v>
      </c>
      <c r="C518" s="14" t="n">
        <v>1.4085329014717995</v>
      </c>
    </row>
    <row r="519">
      <c r="B519" s="8" t="s">
        <v>28</v>
      </c>
      <c r="C519" s="18" t="n">
        <v>2.893533225128202</v>
      </c>
    </row>
    <row r="520">
      <c r="B520" s="8" t="s">
        <v>29</v>
      </c>
      <c r="C520" s="14" t="n">
        <v>1.1935208348855182</v>
      </c>
    </row>
    <row r="521">
      <c r="B521" s="8" t="s">
        <v>30</v>
      </c>
      <c r="C521" s="19" t="n">
        <v>4.123192775017337</v>
      </c>
    </row>
    <row r="522">
      <c r="B522" s="8" t="s">
        <v>31</v>
      </c>
      <c r="C522" s="13" t="n">
        <v>7.2645417139362465</v>
      </c>
    </row>
    <row r="523">
      <c r="B523" s="8" t="s">
        <v>32</v>
      </c>
      <c r="C523" s="17" t="n">
        <v>8.526421604283453</v>
      </c>
    </row>
    <row r="524">
      <c r="B524" s="8" t="s">
        <v>33</v>
      </c>
      <c r="C524" s="14" t="n">
        <v>2.4456348166986253</v>
      </c>
    </row>
    <row r="525">
      <c r="B525" s="8" t="s">
        <v>34</v>
      </c>
      <c r="C525" s="17" t="n">
        <v>7.096512073591476</v>
      </c>
    </row>
    <row r="526">
      <c r="B526" s="8" t="s">
        <v>35</v>
      </c>
      <c r="C526" s="15" t="n">
        <v>4.471253353775391</v>
      </c>
    </row>
    <row r="527">
      <c r="B527" s="8" t="s">
        <v>36</v>
      </c>
      <c r="C527" s="17" t="n">
        <v>7.2676722185442655</v>
      </c>
    </row>
    <row r="528">
      <c r="B528" s="8" t="s">
        <v>37</v>
      </c>
      <c r="C528" s="13" t="n">
        <v>7.142357747656788</v>
      </c>
    </row>
    <row r="529">
      <c r="B529" s="8" t="s">
        <v>38</v>
      </c>
      <c r="C529" s="17" t="n">
        <v>5.713650301404272</v>
      </c>
    </row>
    <row r="530">
      <c r="B530" s="8" t="s">
        <v>39</v>
      </c>
      <c r="C530" s="13" t="n">
        <v>6.896712756530292</v>
      </c>
    </row>
    <row r="531">
      <c r="B531" s="8" t="s">
        <v>40</v>
      </c>
      <c r="C531" s="17" t="n">
        <v>12.46091035685618</v>
      </c>
    </row>
    <row r="532">
      <c r="B532" s="8" t="s">
        <v>41</v>
      </c>
      <c r="C532" s="13" t="n">
        <v>19.422327092680426</v>
      </c>
    </row>
    <row r="533">
      <c r="B533" s="8" t="s">
        <v>42</v>
      </c>
      <c r="C533" s="17" t="n">
        <v>12.075450466290615</v>
      </c>
    </row>
    <row r="534">
      <c r="B534" s="8" t="s">
        <v>43</v>
      </c>
      <c r="C534" s="13" t="n">
        <v>19.743357292559573</v>
      </c>
    </row>
    <row r="535">
      <c r="B535" s="8" t="s">
        <v>44</v>
      </c>
      <c r="C535" s="19" t="n">
        <v>4.535069804167019</v>
      </c>
    </row>
    <row r="536">
      <c r="B536" s="8" t="s">
        <v>45</v>
      </c>
      <c r="C536" s="15" t="n">
        <v>3.5484946509252215</v>
      </c>
    </row>
    <row r="537">
      <c r="B537" s="8" t="s">
        <v>46</v>
      </c>
      <c r="C537" s="17" t="n">
        <v>8.697237690293166</v>
      </c>
    </row>
    <row r="538">
      <c r="B538" s="8" t="s">
        <v>47</v>
      </c>
      <c r="C538" s="15" t="n">
        <v>4.362832383665664</v>
      </c>
    </row>
    <row r="539">
      <c r="B539" s="8" t="s">
        <v>48</v>
      </c>
      <c r="C539" s="19" t="n">
        <v>3.5907508129730155</v>
      </c>
    </row>
    <row r="540">
      <c r="B540" s="8" t="s">
        <v>49</v>
      </c>
      <c r="C540" s="15" t="n">
        <v>3.0349794238683114</v>
      </c>
    </row>
    <row r="541" customHeight="true" ht="10.0">
      <c r="B541"/>
    </row>
    <row r="543">
      <c r="B543" s="5" t="s">
        <v>131</v>
      </c>
    </row>
    <row r="544" customHeight="true" ht="5.0">
      <c r="B544"/>
    </row>
    <row r="545">
      <c r="B545" s="9" t="s">
        <v>4</v>
      </c>
      <c r="C545" s="8" t="s">
        <v>5</v>
      </c>
      <c r="D545" s="8" t="s">
        <v>6</v>
      </c>
      <c r="E545" s="8" t="s">
        <v>7</v>
      </c>
      <c r="F545" s="8" t="s">
        <v>8</v>
      </c>
      <c r="G545" s="8" t="s">
        <v>9</v>
      </c>
      <c r="H545" s="8" t="s">
        <v>10</v>
      </c>
      <c r="I545" s="8" t="s">
        <v>11</v>
      </c>
    </row>
    <row r="546">
      <c r="B546" s="8" t="s">
        <v>5</v>
      </c>
      <c r="C546" s="14" t="s">
        <v>4</v>
      </c>
      <c r="D546" s="14" t="s">
        <v>4</v>
      </c>
      <c r="E546" s="14" t="s">
        <v>4</v>
      </c>
      <c r="F546" s="14" t="s">
        <v>4</v>
      </c>
      <c r="G546" s="14" t="s">
        <v>4</v>
      </c>
      <c r="H546" s="14" t="s">
        <v>4</v>
      </c>
      <c r="I546" s="14" t="n">
        <v>1.8957458368885631</v>
      </c>
    </row>
    <row r="547">
      <c r="B547" s="8" t="s">
        <v>6</v>
      </c>
      <c r="C547" s="18" t="s">
        <v>4</v>
      </c>
      <c r="D547" s="18" t="s">
        <v>4</v>
      </c>
      <c r="E547" s="18" t="s">
        <v>4</v>
      </c>
      <c r="F547" s="18" t="s">
        <v>4</v>
      </c>
      <c r="G547" s="18" t="s">
        <v>4</v>
      </c>
      <c r="H547" s="18" t="s">
        <v>4</v>
      </c>
      <c r="I547" s="18" t="n">
        <v>1.342001544831626</v>
      </c>
    </row>
    <row r="548">
      <c r="B548" s="8" t="s">
        <v>7</v>
      </c>
      <c r="C548" s="14" t="s">
        <v>4</v>
      </c>
      <c r="D548" s="14" t="s">
        <v>4</v>
      </c>
      <c r="E548" s="14" t="s">
        <v>4</v>
      </c>
      <c r="F548" s="14" t="s">
        <v>4</v>
      </c>
      <c r="G548" s="14" t="s">
        <v>4</v>
      </c>
      <c r="H548" s="14" t="s">
        <v>4</v>
      </c>
      <c r="I548" s="14" t="n">
        <v>1.8938005463081262</v>
      </c>
    </row>
    <row r="549">
      <c r="B549" s="8" t="s">
        <v>8</v>
      </c>
      <c r="C549" s="18" t="s">
        <v>4</v>
      </c>
      <c r="D549" s="18" t="s">
        <v>4</v>
      </c>
      <c r="E549" s="18" t="s">
        <v>4</v>
      </c>
      <c r="F549" s="18" t="s">
        <v>4</v>
      </c>
      <c r="G549" s="18" t="s">
        <v>4</v>
      </c>
      <c r="H549" s="18" t="s">
        <v>4</v>
      </c>
      <c r="I549" s="18" t="n">
        <v>2.0374724000836326</v>
      </c>
    </row>
    <row r="550">
      <c r="B550" s="8" t="s">
        <v>9</v>
      </c>
      <c r="C550" s="14" t="s">
        <v>4</v>
      </c>
      <c r="D550" s="14" t="s">
        <v>4</v>
      </c>
      <c r="E550" s="14" t="s">
        <v>4</v>
      </c>
      <c r="F550" s="14" t="s">
        <v>4</v>
      </c>
      <c r="G550" s="14" t="s">
        <v>4</v>
      </c>
      <c r="H550" s="14" t="s">
        <v>4</v>
      </c>
      <c r="I550" s="14" t="n">
        <v>1.717898653345215</v>
      </c>
    </row>
    <row r="551">
      <c r="B551" s="8" t="s">
        <v>10</v>
      </c>
      <c r="C551" s="18" t="s">
        <v>4</v>
      </c>
      <c r="D551" s="18" t="s">
        <v>4</v>
      </c>
      <c r="E551" s="18" t="s">
        <v>4</v>
      </c>
      <c r="F551" s="18" t="s">
        <v>4</v>
      </c>
      <c r="G551" s="18" t="s">
        <v>4</v>
      </c>
      <c r="H551" s="18" t="s">
        <v>4</v>
      </c>
      <c r="I551" s="18" t="n">
        <v>1.1765148097831775</v>
      </c>
    </row>
    <row r="552">
      <c r="B552" s="8" t="s">
        <v>11</v>
      </c>
      <c r="C552" s="14" t="s">
        <v>4</v>
      </c>
      <c r="D552" s="14" t="s">
        <v>4</v>
      </c>
      <c r="E552" s="14" t="s">
        <v>4</v>
      </c>
      <c r="F552" s="14" t="s">
        <v>4</v>
      </c>
      <c r="G552" s="14" t="s">
        <v>4</v>
      </c>
      <c r="H552" s="14" t="s">
        <v>4</v>
      </c>
      <c r="I552" s="14" t="s">
        <v>4</v>
      </c>
    </row>
    <row r="553" customHeight="true" ht="10.0">
      <c r="B553"/>
    </row>
    <row r="555">
      <c r="B555" s="4" t="s">
        <v>132</v>
      </c>
    </row>
    <row r="556" customHeight="true" ht="5.0">
      <c r="B556"/>
    </row>
    <row r="558">
      <c r="B558" s="5" t="s">
        <v>133</v>
      </c>
    </row>
    <row r="559" customHeight="true" ht="5.0">
      <c r="B559"/>
    </row>
    <row r="560">
      <c r="B560" s="9" t="s">
        <v>4</v>
      </c>
      <c r="C560" s="8" t="s">
        <v>134</v>
      </c>
      <c r="D560" s="8" t="s">
        <v>135</v>
      </c>
    </row>
    <row r="561">
      <c r="B561" s="8" t="s">
        <v>136</v>
      </c>
      <c r="C561" s="15" t="n">
        <v>0.09797626516895233</v>
      </c>
      <c r="D561" s="15" t="n">
        <v>0.09797626516895228</v>
      </c>
    </row>
    <row r="562">
      <c r="B562" s="8" t="s">
        <v>137</v>
      </c>
      <c r="C562" s="19" t="n">
        <v>5.385234528952295</v>
      </c>
      <c r="D562" s="19" t="n">
        <v>5.385234528952292</v>
      </c>
    </row>
    <row r="563">
      <c r="B563" s="8" t="s">
        <v>138</v>
      </c>
      <c r="C563" s="15" t="n">
        <v>6.65367655758029</v>
      </c>
      <c r="D563" s="15" t="n">
        <v>6.653676557580287</v>
      </c>
    </row>
    <row r="564">
      <c r="B564" s="8" t="s">
        <v>139</v>
      </c>
      <c r="C564" s="19" t="n">
        <v>959.1033329465445</v>
      </c>
      <c r="D564" s="19" t="n">
        <v>959.1033329465439</v>
      </c>
    </row>
    <row r="565">
      <c r="B565" s="8" t="s">
        <v>140</v>
      </c>
      <c r="C565" s="15" t="n">
        <v>0.5959100654143115</v>
      </c>
      <c r="D565" s="15" t="n">
        <v>0.5959100654143116</v>
      </c>
    </row>
    <row r="566" customHeight="true" ht="10.0">
      <c r="B566"/>
    </row>
    <row r="568">
      <c r="B568" s="5" t="s">
        <v>141</v>
      </c>
    </row>
    <row r="569" customHeight="true" ht="5.0">
      <c r="B569"/>
    </row>
    <row r="570">
      <c r="B570" s="8" t="s">
        <v>141</v>
      </c>
      <c r="C570" s="15" t="n">
        <v>0.20458194481935718</v>
      </c>
    </row>
    <row r="571" customHeight="true" ht="10.0">
      <c r="B571"/>
    </row>
    <row r="573">
      <c r="B573" s="4" t="s">
        <v>142</v>
      </c>
    </row>
    <row r="574" customHeight="true" ht="5.0">
      <c r="B574"/>
    </row>
    <row r="575">
      <c r="B575" s="9" t="s">
        <v>4</v>
      </c>
      <c r="C575" s="8" t="s">
        <v>143</v>
      </c>
      <c r="D575" s="8" t="s">
        <v>144</v>
      </c>
      <c r="E575" s="8" t="s">
        <v>145</v>
      </c>
      <c r="F575" s="8" t="s">
        <v>146</v>
      </c>
      <c r="G575" s="8" t="s">
        <v>147</v>
      </c>
      <c r="H575" s="8" t="s">
        <v>148</v>
      </c>
    </row>
    <row r="576">
      <c r="B576" s="8" t="s">
        <v>11</v>
      </c>
      <c r="C576" s="15" t="n">
        <v>-67.8429580032996</v>
      </c>
      <c r="D576" s="15" t="n">
        <v>-60.21900226724199</v>
      </c>
      <c r="E576" s="15" t="n">
        <v>-17.728672289013886</v>
      </c>
      <c r="F576" s="15" t="n">
        <v>-55.353630565871775</v>
      </c>
      <c r="G576" s="15" t="n">
        <v>-63.211313298818695</v>
      </c>
      <c r="H576" s="15" t="n">
        <v>-58.4203189462379</v>
      </c>
    </row>
    <row r="577" customHeight="true" ht="10.0">
      <c r="B577"/>
    </row>
    <row r="579">
      <c r="B579" s="3" t="s">
        <v>149</v>
      </c>
    </row>
    <row r="581">
      <c r="B581" s="4" t="s">
        <v>150</v>
      </c>
    </row>
    <row r="582" customHeight="true" ht="5.0">
      <c r="B582"/>
    </row>
    <row r="583">
      <c r="B583" s="9" t="s">
        <v>4</v>
      </c>
      <c r="C583" s="8" t="s">
        <v>17</v>
      </c>
      <c r="D583" s="8" t="s">
        <v>18</v>
      </c>
      <c r="E583" s="8" t="s">
        <v>19</v>
      </c>
      <c r="F583" s="8" t="s">
        <v>20</v>
      </c>
      <c r="G583" s="8" t="s">
        <v>21</v>
      </c>
      <c r="H583" s="8" t="s">
        <v>22</v>
      </c>
      <c r="I583" s="8" t="s">
        <v>23</v>
      </c>
      <c r="J583" s="8" t="s">
        <v>24</v>
      </c>
      <c r="K583" s="8" t="s">
        <v>25</v>
      </c>
      <c r="L583" s="8" t="s">
        <v>26</v>
      </c>
      <c r="M583" s="8" t="s">
        <v>27</v>
      </c>
      <c r="N583" s="8" t="s">
        <v>28</v>
      </c>
      <c r="O583" s="8" t="s">
        <v>29</v>
      </c>
      <c r="P583" s="8" t="s">
        <v>30</v>
      </c>
      <c r="Q583" s="8" t="s">
        <v>31</v>
      </c>
      <c r="R583" s="8" t="s">
        <v>32</v>
      </c>
      <c r="S583" s="8" t="s">
        <v>33</v>
      </c>
      <c r="T583" s="8" t="s">
        <v>34</v>
      </c>
      <c r="U583" s="8" t="s">
        <v>35</v>
      </c>
      <c r="V583" s="8" t="s">
        <v>36</v>
      </c>
      <c r="W583" s="8" t="s">
        <v>37</v>
      </c>
      <c r="X583" s="8" t="s">
        <v>38</v>
      </c>
      <c r="Y583" s="8" t="s">
        <v>39</v>
      </c>
      <c r="Z583" s="8" t="s">
        <v>40</v>
      </c>
      <c r="AA583" s="8" t="s">
        <v>41</v>
      </c>
      <c r="AB583" s="8" t="s">
        <v>42</v>
      </c>
      <c r="AC583" s="8" t="s">
        <v>43</v>
      </c>
      <c r="AD583" s="8" t="s">
        <v>44</v>
      </c>
      <c r="AE583" s="8" t="s">
        <v>45</v>
      </c>
      <c r="AF583" s="8" t="s">
        <v>46</v>
      </c>
      <c r="AG583" s="8" t="s">
        <v>47</v>
      </c>
      <c r="AH583" s="8" t="s">
        <v>48</v>
      </c>
      <c r="AI583" s="8" t="s">
        <v>49</v>
      </c>
    </row>
    <row r="584">
      <c r="B584" s="8" t="s">
        <v>151</v>
      </c>
      <c r="C584" s="15" t="n">
        <v>0.2603097428996405</v>
      </c>
      <c r="D584" s="15" t="n">
        <v>0.2603097428996405</v>
      </c>
      <c r="E584" s="15" t="n">
        <v>0.2603097428996405</v>
      </c>
      <c r="F584" s="15" t="n">
        <v>0.2603097428996405</v>
      </c>
      <c r="G584" s="15" t="n">
        <v>0.28506744286997954</v>
      </c>
      <c r="H584" s="15" t="n">
        <v>0.28506744286997954</v>
      </c>
      <c r="I584" s="15" t="n">
        <v>0.28506744286997954</v>
      </c>
      <c r="J584" s="15" t="n">
        <v>0.28506744286997954</v>
      </c>
      <c r="K584" s="15" t="n">
        <v>0.3024338341518461</v>
      </c>
      <c r="L584" s="15" t="n">
        <v>0.3024338341518461</v>
      </c>
      <c r="M584" s="15" t="n">
        <v>0.3024338341518461</v>
      </c>
      <c r="N584" s="15" t="n">
        <v>0.3024338341518461</v>
      </c>
      <c r="O584" s="15" t="n">
        <v>0.24779604095360278</v>
      </c>
      <c r="P584" s="15" t="n">
        <v>0.24779604095360278</v>
      </c>
      <c r="Q584" s="15" t="n">
        <v>0.24779604095360278</v>
      </c>
      <c r="R584" s="15" t="n">
        <v>0.24779604095360278</v>
      </c>
      <c r="S584" s="15" t="n">
        <v>0.24779604095360278</v>
      </c>
      <c r="T584" s="15" t="n">
        <v>0.21247614896509</v>
      </c>
      <c r="U584" s="15" t="n">
        <v>0.21247614896509</v>
      </c>
      <c r="V584" s="15" t="n">
        <v>0.21247614896509</v>
      </c>
      <c r="W584" s="15" t="n">
        <v>0.21247614896509</v>
      </c>
      <c r="X584" s="15" t="n">
        <v>0.21247614896509</v>
      </c>
      <c r="Y584" s="15" t="n">
        <v>0.21343781973803047</v>
      </c>
      <c r="Z584" s="15" t="n">
        <v>0.21343781973803047</v>
      </c>
      <c r="AA584" s="15" t="n">
        <v>0.21343781973803047</v>
      </c>
      <c r="AB584" s="15" t="n">
        <v>0.21343781973803047</v>
      </c>
      <c r="AC584" s="15" t="n">
        <v>0.21343781973803047</v>
      </c>
      <c r="AD584" s="15" t="n">
        <v>0.19033959471316894</v>
      </c>
      <c r="AE584" s="15" t="n">
        <v>0.19033959471316894</v>
      </c>
      <c r="AF584" s="15" t="n">
        <v>0.19033959471316894</v>
      </c>
      <c r="AG584" s="15" t="n">
        <v>0.19033959471316894</v>
      </c>
      <c r="AH584" s="15" t="n">
        <v>0.19033959471316894</v>
      </c>
      <c r="AI584" s="15" t="n">
        <v>0.19033959471316894</v>
      </c>
    </row>
    <row r="585">
      <c r="B585" s="8" t="s">
        <v>152</v>
      </c>
      <c r="C585" s="19" t="n">
        <v>0.2321107758072785</v>
      </c>
      <c r="D585" s="19" t="n">
        <v>0.24895949632069916</v>
      </c>
      <c r="E585" s="19" t="n">
        <v>0.3121688189219789</v>
      </c>
      <c r="F585" s="19" t="n">
        <v>0.24895949632069916</v>
      </c>
      <c r="G585" s="19" t="n">
        <v>0.24135652201781743</v>
      </c>
      <c r="H585" s="19" t="n">
        <v>0.3030025398133082</v>
      </c>
      <c r="I585" s="19" t="n">
        <v>0.30864008096754475</v>
      </c>
      <c r="J585" s="19" t="n">
        <v>0.28241230403084977</v>
      </c>
      <c r="K585" s="19" t="n">
        <v>0.31429740493091685</v>
      </c>
      <c r="L585" s="19" t="n">
        <v>0.2822693864652137</v>
      </c>
      <c r="M585" s="19" t="n">
        <v>0.27404544429584204</v>
      </c>
      <c r="N585" s="19" t="n">
        <v>0.33198737801208594</v>
      </c>
      <c r="O585" s="19" t="n">
        <v>0.4370048494809293</v>
      </c>
      <c r="P585" s="19" t="n">
        <v>0.17035509854931447</v>
      </c>
      <c r="Q585" s="19" t="n">
        <v>0.2099902084911521</v>
      </c>
      <c r="R585" s="19" t="n">
        <v>0.24456385213213758</v>
      </c>
      <c r="S585" s="19" t="n">
        <v>0.2220359121311937</v>
      </c>
      <c r="T585" s="19" t="n">
        <v>0.2123055099876744</v>
      </c>
      <c r="U585" s="19" t="n">
        <v>0.19707832593951444</v>
      </c>
      <c r="V585" s="19" t="n">
        <v>0.22507312191049622</v>
      </c>
      <c r="W585" s="19" t="n">
        <v>0.21450375142103686</v>
      </c>
      <c r="X585" s="19" t="n">
        <v>0.21294061346827795</v>
      </c>
      <c r="Y585" s="19" t="n">
        <v>0.21565633327246875</v>
      </c>
      <c r="Z585" s="19" t="n">
        <v>0.20045303293118708</v>
      </c>
      <c r="AA585" s="19" t="n">
        <v>0.2189737744499316</v>
      </c>
      <c r="AB585" s="19" t="n">
        <v>0.21839210725284727</v>
      </c>
      <c r="AC585" s="19" t="n">
        <v>0.21323699471605445</v>
      </c>
      <c r="AD585" s="19" t="n">
        <v>0.4055241140447821</v>
      </c>
      <c r="AE585" s="19" t="n">
        <v>0.25455029174117266</v>
      </c>
      <c r="AF585" s="19" t="n">
        <v>0.2992608956164495</v>
      </c>
      <c r="AG585" s="19" t="n">
        <v>-0.022205541621107105</v>
      </c>
      <c r="AH585" s="19" t="n">
        <v>-0.061150654432160875</v>
      </c>
      <c r="AI585" s="19" t="n">
        <v>0.2166500171784487</v>
      </c>
    </row>
    <row r="586">
      <c r="B586" s="8" t="s">
        <v>153</v>
      </c>
      <c r="C586" s="15" t="n">
        <v>0.23264402399368672</v>
      </c>
      <c r="D586" s="15" t="n">
        <v>0.24836014256550887</v>
      </c>
      <c r="E586" s="15" t="n">
        <v>0.3128364359879143</v>
      </c>
      <c r="F586" s="15" t="n">
        <v>0.24836014256550887</v>
      </c>
      <c r="G586" s="15" t="n">
        <v>0.24458443265550955</v>
      </c>
      <c r="H586" s="15" t="n">
        <v>0.30228318485825323</v>
      </c>
      <c r="I586" s="15" t="n">
        <v>0.30723088166824924</v>
      </c>
      <c r="J586" s="15" t="n">
        <v>0.2815713995269995</v>
      </c>
      <c r="K586" s="15" t="n">
        <v>0.31232455865385883</v>
      </c>
      <c r="L586" s="15" t="n">
        <v>0.2895266221333037</v>
      </c>
      <c r="M586" s="15" t="n">
        <v>0.2706355184107023</v>
      </c>
      <c r="N586" s="15" t="n">
        <v>0.3297279518565379</v>
      </c>
      <c r="O586" s="15" t="n">
        <v>0.43794490507768447</v>
      </c>
      <c r="P586" s="15" t="n">
        <v>0.16863405536404577</v>
      </c>
      <c r="Q586" s="15" t="n">
        <v>0.2102627812242601</v>
      </c>
      <c r="R586" s="15" t="n">
        <v>0.2457647391178077</v>
      </c>
      <c r="S586" s="15" t="n">
        <v>0.22126495400945273</v>
      </c>
      <c r="T586" s="15" t="n">
        <v>0.21166702457915862</v>
      </c>
      <c r="U586" s="15" t="n">
        <v>0.1980981671710284</v>
      </c>
      <c r="V586" s="15" t="n">
        <v>0.2252860832124398</v>
      </c>
      <c r="W586" s="15" t="n">
        <v>0.21408645870169207</v>
      </c>
      <c r="X586" s="15" t="n">
        <v>0.21279306695535238</v>
      </c>
      <c r="Y586" s="15" t="n">
        <v>0.21549489692851817</v>
      </c>
      <c r="Z586" s="15" t="n">
        <v>0.20032056193839223</v>
      </c>
      <c r="AA586" s="15" t="n">
        <v>0.2186842328334208</v>
      </c>
      <c r="AB586" s="15" t="n">
        <v>0.21888544912721078</v>
      </c>
      <c r="AC586" s="15" t="n">
        <v>0.213323255718619</v>
      </c>
      <c r="AD586" s="15" t="n">
        <v>0.40091333109461685</v>
      </c>
      <c r="AE586" s="15" t="n">
        <v>0.2573509545501324</v>
      </c>
      <c r="AF586" s="15" t="n">
        <v>0.29758967464583264</v>
      </c>
      <c r="AG586" s="15" t="n">
        <v>-0.021664814677092217</v>
      </c>
      <c r="AH586" s="15" t="n">
        <v>-0.056786766112715555</v>
      </c>
      <c r="AI586" s="15" t="n">
        <v>0.21661525570312443</v>
      </c>
    </row>
    <row r="587">
      <c r="B587" s="8" t="s">
        <v>154</v>
      </c>
      <c r="C587" s="19" t="n">
        <v>0.2327365787310315</v>
      </c>
      <c r="D587" s="19" t="n">
        <v>0.24826146368739083</v>
      </c>
      <c r="E587" s="19" t="n">
        <v>0.3129414765661515</v>
      </c>
      <c r="F587" s="19" t="n">
        <v>0.24826146368739083</v>
      </c>
      <c r="G587" s="19" t="n">
        <v>0.24430795558708182</v>
      </c>
      <c r="H587" s="19" t="n">
        <v>0.3024281895577595</v>
      </c>
      <c r="I587" s="19" t="n">
        <v>0.3070205700505189</v>
      </c>
      <c r="J587" s="19" t="n">
        <v>0.28191380840753555</v>
      </c>
      <c r="K587" s="19" t="n">
        <v>0.31239672643414845</v>
      </c>
      <c r="L587" s="19" t="n">
        <v>0.2897903877505808</v>
      </c>
      <c r="M587" s="19" t="n">
        <v>0.2703400205699178</v>
      </c>
      <c r="N587" s="19" t="n">
        <v>0.3296383738782993</v>
      </c>
      <c r="O587" s="19" t="n">
        <v>0.4391102422560229</v>
      </c>
      <c r="P587" s="19" t="n">
        <v>0.16890576743113225</v>
      </c>
      <c r="Q587" s="19" t="n">
        <v>0.20997945822747285</v>
      </c>
      <c r="R587" s="19" t="n">
        <v>0.24537438846348744</v>
      </c>
      <c r="S587" s="19" t="n">
        <v>0.22060665148731945</v>
      </c>
      <c r="T587" s="19" t="n">
        <v>0.21171624839324363</v>
      </c>
      <c r="U587" s="19" t="n">
        <v>0.1980694453784383</v>
      </c>
      <c r="V587" s="19" t="n">
        <v>0.22527996025454994</v>
      </c>
      <c r="W587" s="19" t="n">
        <v>0.21407732150906147</v>
      </c>
      <c r="X587" s="19" t="n">
        <v>0.21278673624651062</v>
      </c>
      <c r="Y587" s="19" t="n">
        <v>0.2154844415445274</v>
      </c>
      <c r="Z587" s="19" t="n">
        <v>0.20034680170339833</v>
      </c>
      <c r="AA587" s="19" t="n">
        <v>0.21879329594037253</v>
      </c>
      <c r="AB587" s="19" t="n">
        <v>0.21878930711570937</v>
      </c>
      <c r="AC587" s="19" t="n">
        <v>0.21329441856049186</v>
      </c>
      <c r="AD587" s="19" t="n">
        <v>0.39983532432479296</v>
      </c>
      <c r="AE587" s="19" t="n">
        <v>0.25768770033124877</v>
      </c>
      <c r="AF587" s="19" t="n">
        <v>0.2977072840055219</v>
      </c>
      <c r="AG587" s="19" t="n">
        <v>-0.020968182390037053</v>
      </c>
      <c r="AH587" s="19" t="n">
        <v>-0.05651999915578654</v>
      </c>
      <c r="AI587" s="19" t="n">
        <v>0.21648240926166196</v>
      </c>
    </row>
    <row r="588">
      <c r="B588" s="8" t="s">
        <v>155</v>
      </c>
      <c r="C588" s="15" t="n">
        <v>0.23274399321744046</v>
      </c>
      <c r="D588" s="15" t="n">
        <v>0.24825349127921514</v>
      </c>
      <c r="E588" s="15" t="n">
        <v>0.31295002686488727</v>
      </c>
      <c r="F588" s="15" t="n">
        <v>0.24825349127921514</v>
      </c>
      <c r="G588" s="15" t="n">
        <v>0.24430369523788129</v>
      </c>
      <c r="H588" s="15" t="n">
        <v>0.3024340322141048</v>
      </c>
      <c r="I588" s="15" t="n">
        <v>0.3070071749011001</v>
      </c>
      <c r="J588" s="15" t="n">
        <v>0.2819261513021242</v>
      </c>
      <c r="K588" s="15" t="n">
        <v>0.31239674802305945</v>
      </c>
      <c r="L588" s="15" t="n">
        <v>0.289873511402505</v>
      </c>
      <c r="M588" s="15" t="n">
        <v>0.27028027479881583</v>
      </c>
      <c r="N588" s="15" t="n">
        <v>0.3296064158955981</v>
      </c>
      <c r="O588" s="15" t="n">
        <v>0.43916515869306966</v>
      </c>
      <c r="P588" s="15" t="n">
        <v>0.16891620715417513</v>
      </c>
      <c r="Q588" s="15" t="n">
        <v>0.20996744136458567</v>
      </c>
      <c r="R588" s="15" t="n">
        <v>0.24535776217946467</v>
      </c>
      <c r="S588" s="15" t="n">
        <v>0.22057447401753877</v>
      </c>
      <c r="T588" s="15" t="n">
        <v>0.21171674119190145</v>
      </c>
      <c r="U588" s="15" t="n">
        <v>0.1980737674165444</v>
      </c>
      <c r="V588" s="15" t="n">
        <v>0.2252807021302559</v>
      </c>
      <c r="W588" s="15" t="n">
        <v>0.21407682067111325</v>
      </c>
      <c r="X588" s="15" t="n">
        <v>0.21278173037691303</v>
      </c>
      <c r="Y588" s="15" t="n">
        <v>0.21548110034694026</v>
      </c>
      <c r="Z588" s="15" t="n">
        <v>0.20034617400587057</v>
      </c>
      <c r="AA588" s="15" t="n">
        <v>0.21879792411690147</v>
      </c>
      <c r="AB588" s="15" t="n">
        <v>0.21878903681484263</v>
      </c>
      <c r="AC588" s="15" t="n">
        <v>0.21329395065943685</v>
      </c>
      <c r="AD588" s="15" t="n">
        <v>0.39975498175882784</v>
      </c>
      <c r="AE588" s="15" t="n">
        <v>0.2577074104400388</v>
      </c>
      <c r="AF588" s="15" t="n">
        <v>0.2977010436385012</v>
      </c>
      <c r="AG588" s="15" t="n">
        <v>-0.0209192185295351</v>
      </c>
      <c r="AH588" s="15" t="n">
        <v>-0.05646383240349138</v>
      </c>
      <c r="AI588" s="15" t="n">
        <v>0.2164656946723631</v>
      </c>
    </row>
    <row r="589">
      <c r="B589" s="8" t="s">
        <v>156</v>
      </c>
      <c r="C589" s="19" t="n">
        <v>0.23274556487044878</v>
      </c>
      <c r="D589" s="19" t="n">
        <v>0.2482518107172659</v>
      </c>
      <c r="E589" s="19" t="n">
        <v>0.31295182037922525</v>
      </c>
      <c r="F589" s="19" t="n">
        <v>0.2482518107172659</v>
      </c>
      <c r="G589" s="19" t="n">
        <v>0.24430098411193837</v>
      </c>
      <c r="H589" s="19" t="n">
        <v>0.3024358533242676</v>
      </c>
      <c r="I589" s="19" t="n">
        <v>0.30700422169515634</v>
      </c>
      <c r="J589" s="19" t="n">
        <v>0.2819300323092659</v>
      </c>
      <c r="K589" s="19" t="n">
        <v>0.31239782092000756</v>
      </c>
      <c r="L589" s="19" t="n">
        <v>0.2898800311408167</v>
      </c>
      <c r="M589" s="19" t="n">
        <v>0.27027470989844304</v>
      </c>
      <c r="N589" s="19" t="n">
        <v>0.32960355450178</v>
      </c>
      <c r="O589" s="19" t="n">
        <v>0.4391797168086534</v>
      </c>
      <c r="P589" s="19" t="n">
        <v>0.16891961265075475</v>
      </c>
      <c r="Q589" s="19" t="n">
        <v>0.2099640178889838</v>
      </c>
      <c r="R589" s="19" t="n">
        <v>0.24535286176831564</v>
      </c>
      <c r="S589" s="19" t="n">
        <v>0.220566105647647</v>
      </c>
      <c r="T589" s="19" t="n">
        <v>0.21171719421656984</v>
      </c>
      <c r="U589" s="19" t="n">
        <v>0.19807413563345427</v>
      </c>
      <c r="V589" s="19" t="n">
        <v>0.22528075167757153</v>
      </c>
      <c r="W589" s="19" t="n">
        <v>0.21407678001399894</v>
      </c>
      <c r="X589" s="19" t="n">
        <v>0.21278089719206802</v>
      </c>
      <c r="Y589" s="19" t="n">
        <v>0.21548052734953227</v>
      </c>
      <c r="Z589" s="19" t="n">
        <v>0.20034622376017996</v>
      </c>
      <c r="AA589" s="19" t="n">
        <v>0.21879928115822306</v>
      </c>
      <c r="AB589" s="19" t="n">
        <v>0.21878842507377766</v>
      </c>
      <c r="AC589" s="19" t="n">
        <v>0.21329371562666152</v>
      </c>
      <c r="AD589" s="19" t="n">
        <v>0.39973736170823254</v>
      </c>
      <c r="AE589" s="19" t="n">
        <v>0.257711740449351</v>
      </c>
      <c r="AF589" s="19" t="n">
        <v>0.297700913187826</v>
      </c>
      <c r="AG589" s="19" t="n">
        <v>-0.020907825812682936</v>
      </c>
      <c r="AH589" s="19" t="n">
        <v>-0.0564540928926766</v>
      </c>
      <c r="AI589" s="19" t="n">
        <v>0.21646228067522946</v>
      </c>
    </row>
    <row r="590">
      <c r="B590" s="8" t="s">
        <v>157</v>
      </c>
      <c r="C590" s="15" t="n">
        <v>0.2327457104780586</v>
      </c>
      <c r="D590" s="15" t="n">
        <v>0.2482516549427845</v>
      </c>
      <c r="E590" s="15" t="n">
        <v>0.31295198669655827</v>
      </c>
      <c r="F590" s="15" t="n">
        <v>0.2482516549427845</v>
      </c>
      <c r="G590" s="15" t="n">
        <v>0.2443007863360187</v>
      </c>
      <c r="H590" s="15" t="n">
        <v>0.30243600473224963</v>
      </c>
      <c r="I590" s="15" t="n">
        <v>0.30700396977706945</v>
      </c>
      <c r="J590" s="15" t="n">
        <v>0.2819303343312863</v>
      </c>
      <c r="K590" s="15" t="n">
        <v>0.3123979200621221</v>
      </c>
      <c r="L590" s="15" t="n">
        <v>0.2898811802654951</v>
      </c>
      <c r="M590" s="15" t="n">
        <v>0.2702738157230135</v>
      </c>
      <c r="N590" s="15" t="n">
        <v>0.32960307014817314</v>
      </c>
      <c r="O590" s="15" t="n">
        <v>0.43918090517251707</v>
      </c>
      <c r="P590" s="15" t="n">
        <v>0.1689198968240515</v>
      </c>
      <c r="Q590" s="15" t="n">
        <v>0.20996374234467644</v>
      </c>
      <c r="R590" s="15" t="n">
        <v>0.24535245648233617</v>
      </c>
      <c r="S590" s="15" t="n">
        <v>0.2205654170320494</v>
      </c>
      <c r="T590" s="15" t="n">
        <v>0.21171722582432553</v>
      </c>
      <c r="U590" s="15" t="n">
        <v>0.19807419527911227</v>
      </c>
      <c r="V590" s="15" t="n">
        <v>0.2252807607459711</v>
      </c>
      <c r="W590" s="15" t="n">
        <v>0.21407678119661638</v>
      </c>
      <c r="X590" s="15" t="n">
        <v>0.21278079582524376</v>
      </c>
      <c r="Y590" s="15" t="n">
        <v>0.2154804612117069</v>
      </c>
      <c r="Z590" s="15" t="n">
        <v>0.20034621578771927</v>
      </c>
      <c r="AA590" s="15" t="n">
        <v>0.21879939268644186</v>
      </c>
      <c r="AB590" s="15" t="n">
        <v>0.21878839996846375</v>
      </c>
      <c r="AC590" s="15" t="n">
        <v>0.2132937017590677</v>
      </c>
      <c r="AD590" s="15" t="n">
        <v>0.3997357473693712</v>
      </c>
      <c r="AE590" s="15" t="n">
        <v>0.25771209250465876</v>
      </c>
      <c r="AF590" s="15" t="n">
        <v>0.2977008360498085</v>
      </c>
      <c r="AG590" s="15" t="n">
        <v>-0.02090677479630857</v>
      </c>
      <c r="AH590" s="15" t="n">
        <v>-0.05645302247338939</v>
      </c>
      <c r="AI590" s="15" t="n">
        <v>0.21646192314853283</v>
      </c>
    </row>
    <row r="591">
      <c r="B591" s="8" t="s">
        <v>158</v>
      </c>
      <c r="C591" s="19" t="n">
        <v>0.23274573401212806</v>
      </c>
      <c r="D591" s="19" t="n">
        <v>0.24825162978151785</v>
      </c>
      <c r="E591" s="19" t="n">
        <v>0.31295201354547625</v>
      </c>
      <c r="F591" s="19" t="n">
        <v>0.24825162978151785</v>
      </c>
      <c r="G591" s="19" t="n">
        <v>0.24430074930997375</v>
      </c>
      <c r="H591" s="19" t="n">
        <v>0.3024360308396527</v>
      </c>
      <c r="I591" s="19" t="n">
        <v>0.3070039278101689</v>
      </c>
      <c r="J591" s="19" t="n">
        <v>0.28193038771194906</v>
      </c>
      <c r="K591" s="19" t="n">
        <v>0.31239793712433084</v>
      </c>
      <c r="L591" s="19" t="n">
        <v>0.28988129835213616</v>
      </c>
      <c r="M591" s="19" t="n">
        <v>0.27027371837846065</v>
      </c>
      <c r="N591" s="19" t="n">
        <v>0.3296030179609408</v>
      </c>
      <c r="O591" s="19" t="n">
        <v>0.43918110918203623</v>
      </c>
      <c r="P591" s="19" t="n">
        <v>0.16891994589370807</v>
      </c>
      <c r="Q591" s="19" t="n">
        <v>0.20996369455639705</v>
      </c>
      <c r="R591" s="19" t="n">
        <v>0.24535238671556475</v>
      </c>
      <c r="S591" s="19" t="n">
        <v>0.22056529931900826</v>
      </c>
      <c r="T591" s="19" t="n">
        <v>0.21171723191206704</v>
      </c>
      <c r="U591" s="19" t="n">
        <v>0.19807420291044114</v>
      </c>
      <c r="V591" s="19" t="n">
        <v>0.2252807618442506</v>
      </c>
      <c r="W591" s="19" t="n">
        <v>0.21407678122107432</v>
      </c>
      <c r="X591" s="19" t="n">
        <v>0.21278078096658803</v>
      </c>
      <c r="Y591" s="19" t="n">
        <v>0.21548045136116184</v>
      </c>
      <c r="Z591" s="19" t="n">
        <v>0.20034621537603112</v>
      </c>
      <c r="AA591" s="19" t="n">
        <v>0.21879941192186708</v>
      </c>
      <c r="AB591" s="19" t="n">
        <v>0.2187883935863912</v>
      </c>
      <c r="AC591" s="19" t="n">
        <v>0.2132936989394319</v>
      </c>
      <c r="AD591" s="19" t="n">
        <v>0.39973548476451337</v>
      </c>
      <c r="AE591" s="19" t="n">
        <v>0.25771215210019444</v>
      </c>
      <c r="AF591" s="19" t="n">
        <v>0.2977008284361439</v>
      </c>
      <c r="AG591" s="19" t="n">
        <v>-0.02090660338187456</v>
      </c>
      <c r="AH591" s="19" t="n">
        <v>-0.05645286082109678</v>
      </c>
      <c r="AI591" s="19" t="n">
        <v>0.2164618676266083</v>
      </c>
    </row>
    <row r="592">
      <c r="B592" s="8" t="s">
        <v>159</v>
      </c>
      <c r="C592" s="15" t="n">
        <v>0.23274573657030664</v>
      </c>
      <c r="D592" s="15" t="n">
        <v>0.24825162704609757</v>
      </c>
      <c r="E592" s="15" t="n">
        <v>0.31295201646471676</v>
      </c>
      <c r="F592" s="15" t="n">
        <v>0.24825162704609757</v>
      </c>
      <c r="G592" s="15" t="n">
        <v>0.2443007455875803</v>
      </c>
      <c r="H592" s="15" t="n">
        <v>0.3024360335794868</v>
      </c>
      <c r="I592" s="15" t="n">
        <v>0.3070039233776811</v>
      </c>
      <c r="J592" s="15" t="n">
        <v>0.2819303931814517</v>
      </c>
      <c r="K592" s="15" t="n">
        <v>0.3123979390675701</v>
      </c>
      <c r="L592" s="15" t="n">
        <v>0.28988131550373897</v>
      </c>
      <c r="M592" s="15" t="n">
        <v>0.27027370471237405</v>
      </c>
      <c r="N592" s="15" t="n">
        <v>0.32960301053216806</v>
      </c>
      <c r="O592" s="15" t="n">
        <v>0.4391811304234003</v>
      </c>
      <c r="P592" s="15" t="n">
        <v>0.16891995105160912</v>
      </c>
      <c r="Q592" s="15" t="n">
        <v>0.2099636896031198</v>
      </c>
      <c r="R592" s="15" t="n">
        <v>0.24535237941062096</v>
      </c>
      <c r="S592" s="15" t="n">
        <v>0.22056528702897243</v>
      </c>
      <c r="T592" s="15" t="n">
        <v>0.21171723251509672</v>
      </c>
      <c r="U592" s="15" t="n">
        <v>0.19807420388786287</v>
      </c>
      <c r="V592" s="15" t="n">
        <v>0.22528076198945093</v>
      </c>
      <c r="W592" s="15" t="n">
        <v>0.2140767812542165</v>
      </c>
      <c r="X592" s="15" t="n">
        <v>0.21278077920834967</v>
      </c>
      <c r="Y592" s="15" t="n">
        <v>0.21548045021327236</v>
      </c>
      <c r="Z592" s="15" t="n">
        <v>0.20034621525747442</v>
      </c>
      <c r="AA592" s="15" t="n">
        <v>0.21879941393127061</v>
      </c>
      <c r="AB592" s="15" t="n">
        <v>0.21878839307684117</v>
      </c>
      <c r="AC592" s="15" t="n">
        <v>0.2132936986791008</v>
      </c>
      <c r="AD592" s="15" t="n">
        <v>0.39973545632155266</v>
      </c>
      <c r="AE592" s="15" t="n">
        <v>0.25771215828441074</v>
      </c>
      <c r="AF592" s="15" t="n">
        <v>0.29770082722956537</v>
      </c>
      <c r="AG592" s="15" t="n">
        <v>-0.02090658476503482</v>
      </c>
      <c r="AH592" s="15" t="n">
        <v>-0.056452842260270586</v>
      </c>
      <c r="AI592" s="15" t="n">
        <v>0.2164618613444579</v>
      </c>
    </row>
    <row r="593" customHeight="true" ht="10.0">
      <c r="B593"/>
    </row>
    <row r="595">
      <c r="B595" s="3" t="s">
        <v>160</v>
      </c>
    </row>
    <row r="597">
      <c r="B597" s="4" t="s">
        <v>161</v>
      </c>
    </row>
    <row r="598" customHeight="true" ht="5.0">
      <c r="B598"/>
    </row>
    <row r="599">
      <c r="B599" s="12" t="s">
        <v>162</v>
      </c>
      <c r="C599" s="15" t="s">
        <v>4</v>
      </c>
    </row>
    <row r="600">
      <c r="B600" s="19" t="s">
        <v>163</v>
      </c>
      <c r="C600" s="19" t="s">
        <v>164</v>
      </c>
    </row>
    <row r="601">
      <c r="B601" s="15" t="s">
        <v>165</v>
      </c>
      <c r="C601" s="15" t="s">
        <v>166</v>
      </c>
    </row>
    <row r="602">
      <c r="B602" s="16" t="s">
        <v>167</v>
      </c>
      <c r="C602" s="19" t="s">
        <v>4</v>
      </c>
    </row>
    <row r="603">
      <c r="B603" s="15" t="s">
        <v>168</v>
      </c>
      <c r="C603" s="15" t="s">
        <v>169</v>
      </c>
    </row>
    <row r="604">
      <c r="B604" s="19" t="s">
        <v>170</v>
      </c>
      <c r="C604" s="19" t="s">
        <v>171</v>
      </c>
    </row>
    <row r="605">
      <c r="B605" s="12" t="s">
        <v>172</v>
      </c>
      <c r="C605" s="15" t="s">
        <v>4</v>
      </c>
    </row>
    <row r="606">
      <c r="B606" s="19" t="s">
        <v>173</v>
      </c>
      <c r="C606" s="19" t="s">
        <v>174</v>
      </c>
    </row>
    <row r="607">
      <c r="B607" s="15" t="s">
        <v>175</v>
      </c>
      <c r="C607" s="15" t="s">
        <v>176</v>
      </c>
    </row>
    <row r="608">
      <c r="B608" s="19" t="s">
        <v>177</v>
      </c>
      <c r="C608" s="19" t="s">
        <v>178</v>
      </c>
    </row>
    <row r="609">
      <c r="B609" s="15" t="s">
        <v>179</v>
      </c>
      <c r="C609" s="15" t="s">
        <v>59</v>
      </c>
    </row>
    <row r="610">
      <c r="B610" s="19" t="s">
        <v>180</v>
      </c>
      <c r="C610" s="19" t="s">
        <v>181</v>
      </c>
    </row>
    <row r="611">
      <c r="B611" s="15" t="s">
        <v>182</v>
      </c>
      <c r="C611" s="15" t="s">
        <v>183</v>
      </c>
    </row>
    <row r="612">
      <c r="B612" s="16" t="s">
        <v>184</v>
      </c>
      <c r="C612" s="19" t="s">
        <v>4</v>
      </c>
    </row>
    <row r="613">
      <c r="B613" s="15" t="s">
        <v>5</v>
      </c>
      <c r="C613" s="15" t="s">
        <v>185</v>
      </c>
    </row>
    <row r="614">
      <c r="B614" s="19" t="s">
        <v>6</v>
      </c>
      <c r="C614" s="19" t="s">
        <v>185</v>
      </c>
    </row>
    <row r="615">
      <c r="B615" s="15" t="s">
        <v>7</v>
      </c>
      <c r="C615" s="15" t="s">
        <v>185</v>
      </c>
    </row>
    <row r="616">
      <c r="B616" s="19" t="s">
        <v>8</v>
      </c>
      <c r="C616" s="19" t="s">
        <v>185</v>
      </c>
    </row>
    <row r="617">
      <c r="B617" s="15" t="s">
        <v>9</v>
      </c>
      <c r="C617" s="15" t="s">
        <v>185</v>
      </c>
    </row>
    <row r="618">
      <c r="B618" s="19" t="s">
        <v>10</v>
      </c>
      <c r="C618" s="19" t="s">
        <v>185</v>
      </c>
    </row>
    <row r="619">
      <c r="B619" s="15" t="s">
        <v>11</v>
      </c>
      <c r="C619" s="15" t="s">
        <v>185</v>
      </c>
    </row>
    <row r="620" customHeight="true" ht="10.0">
      <c r="B620"/>
    </row>
    <row r="622">
      <c r="B622" s="4" t="s">
        <v>186</v>
      </c>
    </row>
    <row r="623" customHeight="true" ht="5.0">
      <c r="B623"/>
    </row>
    <row r="624">
      <c r="B624" s="9" t="s">
        <v>4</v>
      </c>
      <c r="C624" s="8" t="s">
        <v>5</v>
      </c>
      <c r="D624" s="8" t="s">
        <v>6</v>
      </c>
      <c r="E624" s="8" t="s">
        <v>7</v>
      </c>
      <c r="F624" s="8" t="s">
        <v>8</v>
      </c>
      <c r="G624" s="8" t="s">
        <v>9</v>
      </c>
      <c r="H624" s="8" t="s">
        <v>10</v>
      </c>
      <c r="I624" s="8" t="s">
        <v>11</v>
      </c>
    </row>
    <row r="625">
      <c r="B625" s="8" t="s">
        <v>5</v>
      </c>
      <c r="C625" s="15" t="s">
        <v>4</v>
      </c>
      <c r="D625" s="15" t="s">
        <v>4</v>
      </c>
      <c r="E625" s="15" t="s">
        <v>4</v>
      </c>
      <c r="F625" s="15" t="s">
        <v>4</v>
      </c>
      <c r="G625" s="15" t="s">
        <v>4</v>
      </c>
      <c r="H625" s="15" t="s">
        <v>4</v>
      </c>
      <c r="I625" s="15" t="n">
        <v>1.0</v>
      </c>
    </row>
    <row r="626">
      <c r="B626" s="8" t="s">
        <v>6</v>
      </c>
      <c r="C626" s="19" t="s">
        <v>4</v>
      </c>
      <c r="D626" s="19" t="s">
        <v>4</v>
      </c>
      <c r="E626" s="19" t="s">
        <v>4</v>
      </c>
      <c r="F626" s="19" t="s">
        <v>4</v>
      </c>
      <c r="G626" s="19" t="s">
        <v>4</v>
      </c>
      <c r="H626" s="19" t="s">
        <v>4</v>
      </c>
      <c r="I626" s="19" t="n">
        <v>1.0</v>
      </c>
    </row>
    <row r="627">
      <c r="B627" s="8" t="s">
        <v>7</v>
      </c>
      <c r="C627" s="15" t="s">
        <v>4</v>
      </c>
      <c r="D627" s="15" t="s">
        <v>4</v>
      </c>
      <c r="E627" s="15" t="s">
        <v>4</v>
      </c>
      <c r="F627" s="15" t="s">
        <v>4</v>
      </c>
      <c r="G627" s="15" t="s">
        <v>4</v>
      </c>
      <c r="H627" s="15" t="s">
        <v>4</v>
      </c>
      <c r="I627" s="15" t="n">
        <v>1.0</v>
      </c>
    </row>
    <row r="628">
      <c r="B628" s="8" t="s">
        <v>8</v>
      </c>
      <c r="C628" s="19" t="s">
        <v>4</v>
      </c>
      <c r="D628" s="19" t="s">
        <v>4</v>
      </c>
      <c r="E628" s="19" t="s">
        <v>4</v>
      </c>
      <c r="F628" s="19" t="s">
        <v>4</v>
      </c>
      <c r="G628" s="19" t="s">
        <v>4</v>
      </c>
      <c r="H628" s="19" t="s">
        <v>4</v>
      </c>
      <c r="I628" s="19" t="n">
        <v>1.0</v>
      </c>
    </row>
    <row r="629">
      <c r="B629" s="8" t="s">
        <v>9</v>
      </c>
      <c r="C629" s="15" t="s">
        <v>4</v>
      </c>
      <c r="D629" s="15" t="s">
        <v>4</v>
      </c>
      <c r="E629" s="15" t="s">
        <v>4</v>
      </c>
      <c r="F629" s="15" t="s">
        <v>4</v>
      </c>
      <c r="G629" s="15" t="s">
        <v>4</v>
      </c>
      <c r="H629" s="15" t="s">
        <v>4</v>
      </c>
      <c r="I629" s="15" t="n">
        <v>1.0</v>
      </c>
    </row>
    <row r="630">
      <c r="B630" s="8" t="s">
        <v>10</v>
      </c>
      <c r="C630" s="19" t="s">
        <v>4</v>
      </c>
      <c r="D630" s="19" t="s">
        <v>4</v>
      </c>
      <c r="E630" s="19" t="s">
        <v>4</v>
      </c>
      <c r="F630" s="19" t="s">
        <v>4</v>
      </c>
      <c r="G630" s="19" t="s">
        <v>4</v>
      </c>
      <c r="H630" s="19" t="s">
        <v>4</v>
      </c>
      <c r="I630" s="19" t="n">
        <v>1.0</v>
      </c>
    </row>
    <row r="631">
      <c r="B631" s="8" t="s">
        <v>11</v>
      </c>
      <c r="C631" s="15" t="s">
        <v>4</v>
      </c>
      <c r="D631" s="15" t="s">
        <v>4</v>
      </c>
      <c r="E631" s="15" t="s">
        <v>4</v>
      </c>
      <c r="F631" s="15" t="s">
        <v>4</v>
      </c>
      <c r="G631" s="15" t="s">
        <v>4</v>
      </c>
      <c r="H631" s="15" t="s">
        <v>4</v>
      </c>
      <c r="I631" s="15" t="s">
        <v>4</v>
      </c>
    </row>
    <row r="632" customHeight="true" ht="10.0">
      <c r="B632"/>
    </row>
    <row r="634">
      <c r="B634" s="4" t="s">
        <v>187</v>
      </c>
    </row>
    <row r="635" customHeight="true" ht="5.0">
      <c r="B635"/>
    </row>
    <row r="636">
      <c r="B636" s="9" t="s">
        <v>4</v>
      </c>
      <c r="C636" s="8" t="s">
        <v>5</v>
      </c>
      <c r="D636" s="8" t="s">
        <v>6</v>
      </c>
      <c r="E636" s="8" t="s">
        <v>7</v>
      </c>
      <c r="F636" s="8" t="s">
        <v>8</v>
      </c>
      <c r="G636" s="8" t="s">
        <v>9</v>
      </c>
      <c r="H636" s="8" t="s">
        <v>10</v>
      </c>
      <c r="I636" s="8" t="s">
        <v>11</v>
      </c>
    </row>
    <row r="637">
      <c r="B637" s="8" t="s">
        <v>17</v>
      </c>
      <c r="C637" s="15" t="s">
        <v>4</v>
      </c>
      <c r="D637" s="15" t="n">
        <v>-1.0</v>
      </c>
      <c r="E637" s="15" t="s">
        <v>4</v>
      </c>
      <c r="F637" s="15" t="s">
        <v>4</v>
      </c>
      <c r="G637" s="15" t="s">
        <v>4</v>
      </c>
      <c r="H637" s="15" t="s">
        <v>4</v>
      </c>
      <c r="I637" s="15" t="s">
        <v>4</v>
      </c>
    </row>
    <row r="638">
      <c r="B638" s="8" t="s">
        <v>18</v>
      </c>
      <c r="C638" s="19" t="s">
        <v>4</v>
      </c>
      <c r="D638" s="19" t="n">
        <v>-1.0</v>
      </c>
      <c r="E638" s="19" t="s">
        <v>4</v>
      </c>
      <c r="F638" s="19" t="s">
        <v>4</v>
      </c>
      <c r="G638" s="19" t="s">
        <v>4</v>
      </c>
      <c r="H638" s="19" t="s">
        <v>4</v>
      </c>
      <c r="I638" s="19" t="s">
        <v>4</v>
      </c>
    </row>
    <row r="639">
      <c r="B639" s="8" t="s">
        <v>19</v>
      </c>
      <c r="C639" s="15" t="s">
        <v>4</v>
      </c>
      <c r="D639" s="15" t="n">
        <v>-1.0</v>
      </c>
      <c r="E639" s="15" t="s">
        <v>4</v>
      </c>
      <c r="F639" s="15" t="s">
        <v>4</v>
      </c>
      <c r="G639" s="15" t="s">
        <v>4</v>
      </c>
      <c r="H639" s="15" t="s">
        <v>4</v>
      </c>
      <c r="I639" s="15" t="s">
        <v>4</v>
      </c>
    </row>
    <row r="640">
      <c r="B640" s="8" t="s">
        <v>20</v>
      </c>
      <c r="C640" s="19" t="s">
        <v>4</v>
      </c>
      <c r="D640" s="19" t="n">
        <v>-1.0</v>
      </c>
      <c r="E640" s="19" t="s">
        <v>4</v>
      </c>
      <c r="F640" s="19" t="s">
        <v>4</v>
      </c>
      <c r="G640" s="19" t="s">
        <v>4</v>
      </c>
      <c r="H640" s="19" t="s">
        <v>4</v>
      </c>
      <c r="I640" s="19" t="s">
        <v>4</v>
      </c>
    </row>
    <row r="641">
      <c r="B641" s="8" t="s">
        <v>21</v>
      </c>
      <c r="C641" s="15" t="s">
        <v>4</v>
      </c>
      <c r="D641" s="15" t="s">
        <v>4</v>
      </c>
      <c r="E641" s="15" t="n">
        <v>-1.0</v>
      </c>
      <c r="F641" s="15" t="s">
        <v>4</v>
      </c>
      <c r="G641" s="15" t="s">
        <v>4</v>
      </c>
      <c r="H641" s="15" t="s">
        <v>4</v>
      </c>
      <c r="I641" s="15" t="s">
        <v>4</v>
      </c>
    </row>
    <row r="642">
      <c r="B642" s="8" t="s">
        <v>22</v>
      </c>
      <c r="C642" s="19" t="s">
        <v>4</v>
      </c>
      <c r="D642" s="19" t="s">
        <v>4</v>
      </c>
      <c r="E642" s="19" t="n">
        <v>-1.0</v>
      </c>
      <c r="F642" s="19" t="s">
        <v>4</v>
      </c>
      <c r="G642" s="19" t="s">
        <v>4</v>
      </c>
      <c r="H642" s="19" t="s">
        <v>4</v>
      </c>
      <c r="I642" s="19" t="s">
        <v>4</v>
      </c>
    </row>
    <row r="643">
      <c r="B643" s="8" t="s">
        <v>23</v>
      </c>
      <c r="C643" s="15" t="s">
        <v>4</v>
      </c>
      <c r="D643" s="15" t="s">
        <v>4</v>
      </c>
      <c r="E643" s="15" t="n">
        <v>-1.0</v>
      </c>
      <c r="F643" s="15" t="s">
        <v>4</v>
      </c>
      <c r="G643" s="15" t="s">
        <v>4</v>
      </c>
      <c r="H643" s="15" t="s">
        <v>4</v>
      </c>
      <c r="I643" s="15" t="s">
        <v>4</v>
      </c>
    </row>
    <row r="644">
      <c r="B644" s="8" t="s">
        <v>24</v>
      </c>
      <c r="C644" s="19" t="s">
        <v>4</v>
      </c>
      <c r="D644" s="19" t="s">
        <v>4</v>
      </c>
      <c r="E644" s="19" t="n">
        <v>-1.0</v>
      </c>
      <c r="F644" s="19" t="s">
        <v>4</v>
      </c>
      <c r="G644" s="19" t="s">
        <v>4</v>
      </c>
      <c r="H644" s="19" t="s">
        <v>4</v>
      </c>
      <c r="I644" s="19" t="s">
        <v>4</v>
      </c>
    </row>
    <row r="645">
      <c r="B645" s="8" t="s">
        <v>25</v>
      </c>
      <c r="C645" s="15" t="s">
        <v>4</v>
      </c>
      <c r="D645" s="15" t="s">
        <v>4</v>
      </c>
      <c r="E645" s="15" t="s">
        <v>4</v>
      </c>
      <c r="F645" s="15" t="s">
        <v>4</v>
      </c>
      <c r="G645" s="15" t="s">
        <v>4</v>
      </c>
      <c r="H645" s="15" t="s">
        <v>4</v>
      </c>
      <c r="I645" s="15" t="n">
        <v>-1.0</v>
      </c>
    </row>
    <row r="646">
      <c r="B646" s="8" t="s">
        <v>26</v>
      </c>
      <c r="C646" s="19" t="s">
        <v>4</v>
      </c>
      <c r="D646" s="19" t="s">
        <v>4</v>
      </c>
      <c r="E646" s="19" t="s">
        <v>4</v>
      </c>
      <c r="F646" s="19" t="s">
        <v>4</v>
      </c>
      <c r="G646" s="19" t="s">
        <v>4</v>
      </c>
      <c r="H646" s="19" t="s">
        <v>4</v>
      </c>
      <c r="I646" s="19" t="n">
        <v>-1.0</v>
      </c>
    </row>
    <row r="647">
      <c r="B647" s="8" t="s">
        <v>27</v>
      </c>
      <c r="C647" s="15" t="s">
        <v>4</v>
      </c>
      <c r="D647" s="15" t="s">
        <v>4</v>
      </c>
      <c r="E647" s="15" t="s">
        <v>4</v>
      </c>
      <c r="F647" s="15" t="s">
        <v>4</v>
      </c>
      <c r="G647" s="15" t="s">
        <v>4</v>
      </c>
      <c r="H647" s="15" t="s">
        <v>4</v>
      </c>
      <c r="I647" s="15" t="n">
        <v>-1.0</v>
      </c>
    </row>
    <row r="648">
      <c r="B648" s="8" t="s">
        <v>28</v>
      </c>
      <c r="C648" s="19" t="s">
        <v>4</v>
      </c>
      <c r="D648" s="19" t="s">
        <v>4</v>
      </c>
      <c r="E648" s="19" t="s">
        <v>4</v>
      </c>
      <c r="F648" s="19" t="s">
        <v>4</v>
      </c>
      <c r="G648" s="19" t="s">
        <v>4</v>
      </c>
      <c r="H648" s="19" t="s">
        <v>4</v>
      </c>
      <c r="I648" s="19" t="n">
        <v>-1.0</v>
      </c>
    </row>
    <row r="649">
      <c r="B649" s="8" t="s">
        <v>29</v>
      </c>
      <c r="C649" s="15" t="s">
        <v>4</v>
      </c>
      <c r="D649" s="15" t="s">
        <v>4</v>
      </c>
      <c r="E649" s="15" t="s">
        <v>4</v>
      </c>
      <c r="F649" s="15" t="n">
        <v>-1.0</v>
      </c>
      <c r="G649" s="15" t="s">
        <v>4</v>
      </c>
      <c r="H649" s="15" t="s">
        <v>4</v>
      </c>
      <c r="I649" s="15" t="s">
        <v>4</v>
      </c>
    </row>
    <row r="650">
      <c r="B650" s="8" t="s">
        <v>30</v>
      </c>
      <c r="C650" s="19" t="s">
        <v>4</v>
      </c>
      <c r="D650" s="19" t="s">
        <v>4</v>
      </c>
      <c r="E650" s="19" t="s">
        <v>4</v>
      </c>
      <c r="F650" s="19" t="n">
        <v>-1.0</v>
      </c>
      <c r="G650" s="19" t="s">
        <v>4</v>
      </c>
      <c r="H650" s="19" t="s">
        <v>4</v>
      </c>
      <c r="I650" s="19" t="s">
        <v>4</v>
      </c>
    </row>
    <row r="651">
      <c r="B651" s="8" t="s">
        <v>31</v>
      </c>
      <c r="C651" s="15" t="s">
        <v>4</v>
      </c>
      <c r="D651" s="15" t="s">
        <v>4</v>
      </c>
      <c r="E651" s="15" t="s">
        <v>4</v>
      </c>
      <c r="F651" s="15" t="n">
        <v>-1.0</v>
      </c>
      <c r="G651" s="15" t="s">
        <v>4</v>
      </c>
      <c r="H651" s="15" t="s">
        <v>4</v>
      </c>
      <c r="I651" s="15" t="s">
        <v>4</v>
      </c>
    </row>
    <row r="652">
      <c r="B652" s="8" t="s">
        <v>32</v>
      </c>
      <c r="C652" s="19" t="s">
        <v>4</v>
      </c>
      <c r="D652" s="19" t="s">
        <v>4</v>
      </c>
      <c r="E652" s="19" t="s">
        <v>4</v>
      </c>
      <c r="F652" s="19" t="n">
        <v>-1.0</v>
      </c>
      <c r="G652" s="19" t="s">
        <v>4</v>
      </c>
      <c r="H652" s="19" t="s">
        <v>4</v>
      </c>
      <c r="I652" s="19" t="s">
        <v>4</v>
      </c>
    </row>
    <row r="653">
      <c r="B653" s="8" t="s">
        <v>33</v>
      </c>
      <c r="C653" s="15" t="s">
        <v>4</v>
      </c>
      <c r="D653" s="15" t="s">
        <v>4</v>
      </c>
      <c r="E653" s="15" t="s">
        <v>4</v>
      </c>
      <c r="F653" s="15" t="n">
        <v>-1.0</v>
      </c>
      <c r="G653" s="15" t="s">
        <v>4</v>
      </c>
      <c r="H653" s="15" t="s">
        <v>4</v>
      </c>
      <c r="I653" s="15" t="s">
        <v>4</v>
      </c>
    </row>
    <row r="654">
      <c r="B654" s="8" t="s">
        <v>34</v>
      </c>
      <c r="C654" s="19" t="s">
        <v>4</v>
      </c>
      <c r="D654" s="19" t="s">
        <v>4</v>
      </c>
      <c r="E654" s="19" t="s">
        <v>4</v>
      </c>
      <c r="F654" s="19" t="s">
        <v>4</v>
      </c>
      <c r="G654" s="19" t="n">
        <v>-1.0</v>
      </c>
      <c r="H654" s="19" t="s">
        <v>4</v>
      </c>
      <c r="I654" s="19" t="s">
        <v>4</v>
      </c>
    </row>
    <row r="655">
      <c r="B655" s="8" t="s">
        <v>35</v>
      </c>
      <c r="C655" s="15" t="s">
        <v>4</v>
      </c>
      <c r="D655" s="15" t="s">
        <v>4</v>
      </c>
      <c r="E655" s="15" t="s">
        <v>4</v>
      </c>
      <c r="F655" s="15" t="s">
        <v>4</v>
      </c>
      <c r="G655" s="15" t="n">
        <v>-1.0</v>
      </c>
      <c r="H655" s="15" t="s">
        <v>4</v>
      </c>
      <c r="I655" s="15" t="s">
        <v>4</v>
      </c>
    </row>
    <row r="656">
      <c r="B656" s="8" t="s">
        <v>36</v>
      </c>
      <c r="C656" s="19" t="s">
        <v>4</v>
      </c>
      <c r="D656" s="19" t="s">
        <v>4</v>
      </c>
      <c r="E656" s="19" t="s">
        <v>4</v>
      </c>
      <c r="F656" s="19" t="s">
        <v>4</v>
      </c>
      <c r="G656" s="19" t="n">
        <v>-1.0</v>
      </c>
      <c r="H656" s="19" t="s">
        <v>4</v>
      </c>
      <c r="I656" s="19" t="s">
        <v>4</v>
      </c>
    </row>
    <row r="657">
      <c r="B657" s="8" t="s">
        <v>37</v>
      </c>
      <c r="C657" s="15" t="s">
        <v>4</v>
      </c>
      <c r="D657" s="15" t="s">
        <v>4</v>
      </c>
      <c r="E657" s="15" t="s">
        <v>4</v>
      </c>
      <c r="F657" s="15" t="s">
        <v>4</v>
      </c>
      <c r="G657" s="15" t="n">
        <v>-1.0</v>
      </c>
      <c r="H657" s="15" t="s">
        <v>4</v>
      </c>
      <c r="I657" s="15" t="s">
        <v>4</v>
      </c>
    </row>
    <row r="658">
      <c r="B658" s="8" t="s">
        <v>38</v>
      </c>
      <c r="C658" s="19" t="s">
        <v>4</v>
      </c>
      <c r="D658" s="19" t="s">
        <v>4</v>
      </c>
      <c r="E658" s="19" t="s">
        <v>4</v>
      </c>
      <c r="F658" s="19" t="s">
        <v>4</v>
      </c>
      <c r="G658" s="19" t="n">
        <v>-1.0</v>
      </c>
      <c r="H658" s="19" t="s">
        <v>4</v>
      </c>
      <c r="I658" s="19" t="s">
        <v>4</v>
      </c>
    </row>
    <row r="659">
      <c r="B659" s="8" t="s">
        <v>39</v>
      </c>
      <c r="C659" s="15" t="n">
        <v>-1.0</v>
      </c>
      <c r="D659" s="15" t="s">
        <v>4</v>
      </c>
      <c r="E659" s="15" t="s">
        <v>4</v>
      </c>
      <c r="F659" s="15" t="s">
        <v>4</v>
      </c>
      <c r="G659" s="15" t="s">
        <v>4</v>
      </c>
      <c r="H659" s="15" t="s">
        <v>4</v>
      </c>
      <c r="I659" s="15" t="s">
        <v>4</v>
      </c>
    </row>
    <row r="660">
      <c r="B660" s="8" t="s">
        <v>40</v>
      </c>
      <c r="C660" s="19" t="n">
        <v>-1.0</v>
      </c>
      <c r="D660" s="19" t="s">
        <v>4</v>
      </c>
      <c r="E660" s="19" t="s">
        <v>4</v>
      </c>
      <c r="F660" s="19" t="s">
        <v>4</v>
      </c>
      <c r="G660" s="19" t="s">
        <v>4</v>
      </c>
      <c r="H660" s="19" t="s">
        <v>4</v>
      </c>
      <c r="I660" s="19" t="s">
        <v>4</v>
      </c>
    </row>
    <row r="661">
      <c r="B661" s="8" t="s">
        <v>41</v>
      </c>
      <c r="C661" s="15" t="n">
        <v>-1.0</v>
      </c>
      <c r="D661" s="15" t="s">
        <v>4</v>
      </c>
      <c r="E661" s="15" t="s">
        <v>4</v>
      </c>
      <c r="F661" s="15" t="s">
        <v>4</v>
      </c>
      <c r="G661" s="15" t="s">
        <v>4</v>
      </c>
      <c r="H661" s="15" t="s">
        <v>4</v>
      </c>
      <c r="I661" s="15" t="s">
        <v>4</v>
      </c>
    </row>
    <row r="662">
      <c r="B662" s="8" t="s">
        <v>42</v>
      </c>
      <c r="C662" s="19" t="n">
        <v>-1.0</v>
      </c>
      <c r="D662" s="19" t="s">
        <v>4</v>
      </c>
      <c r="E662" s="19" t="s">
        <v>4</v>
      </c>
      <c r="F662" s="19" t="s">
        <v>4</v>
      </c>
      <c r="G662" s="19" t="s">
        <v>4</v>
      </c>
      <c r="H662" s="19" t="s">
        <v>4</v>
      </c>
      <c r="I662" s="19" t="s">
        <v>4</v>
      </c>
    </row>
    <row r="663">
      <c r="B663" s="8" t="s">
        <v>43</v>
      </c>
      <c r="C663" s="15" t="n">
        <v>-1.0</v>
      </c>
      <c r="D663" s="15" t="s">
        <v>4</v>
      </c>
      <c r="E663" s="15" t="s">
        <v>4</v>
      </c>
      <c r="F663" s="15" t="s">
        <v>4</v>
      </c>
      <c r="G663" s="15" t="s">
        <v>4</v>
      </c>
      <c r="H663" s="15" t="s">
        <v>4</v>
      </c>
      <c r="I663" s="15" t="s">
        <v>4</v>
      </c>
    </row>
    <row r="664">
      <c r="B664" s="8" t="s">
        <v>44</v>
      </c>
      <c r="C664" s="19" t="s">
        <v>4</v>
      </c>
      <c r="D664" s="19" t="s">
        <v>4</v>
      </c>
      <c r="E664" s="19" t="s">
        <v>4</v>
      </c>
      <c r="F664" s="19" t="s">
        <v>4</v>
      </c>
      <c r="G664" s="19" t="s">
        <v>4</v>
      </c>
      <c r="H664" s="19" t="n">
        <v>-1.0</v>
      </c>
      <c r="I664" s="19" t="s">
        <v>4</v>
      </c>
    </row>
    <row r="665">
      <c r="B665" s="8" t="s">
        <v>45</v>
      </c>
      <c r="C665" s="15" t="s">
        <v>4</v>
      </c>
      <c r="D665" s="15" t="s">
        <v>4</v>
      </c>
      <c r="E665" s="15" t="s">
        <v>4</v>
      </c>
      <c r="F665" s="15" t="s">
        <v>4</v>
      </c>
      <c r="G665" s="15" t="s">
        <v>4</v>
      </c>
      <c r="H665" s="15" t="n">
        <v>-1.0</v>
      </c>
      <c r="I665" s="15" t="s">
        <v>4</v>
      </c>
    </row>
    <row r="666">
      <c r="B666" s="8" t="s">
        <v>46</v>
      </c>
      <c r="C666" s="19" t="s">
        <v>4</v>
      </c>
      <c r="D666" s="19" t="s">
        <v>4</v>
      </c>
      <c r="E666" s="19" t="s">
        <v>4</v>
      </c>
      <c r="F666" s="19" t="s">
        <v>4</v>
      </c>
      <c r="G666" s="19" t="s">
        <v>4</v>
      </c>
      <c r="H666" s="19" t="n">
        <v>-1.0</v>
      </c>
      <c r="I666" s="19" t="s">
        <v>4</v>
      </c>
    </row>
    <row r="667">
      <c r="B667" s="8" t="s">
        <v>47</v>
      </c>
      <c r="C667" s="15" t="s">
        <v>4</v>
      </c>
      <c r="D667" s="15" t="s">
        <v>4</v>
      </c>
      <c r="E667" s="15" t="s">
        <v>4</v>
      </c>
      <c r="F667" s="15" t="s">
        <v>4</v>
      </c>
      <c r="G667" s="15" t="s">
        <v>4</v>
      </c>
      <c r="H667" s="15" t="n">
        <v>-1.0</v>
      </c>
      <c r="I667" s="15" t="s">
        <v>4</v>
      </c>
    </row>
    <row r="668">
      <c r="B668" s="8" t="s">
        <v>48</v>
      </c>
      <c r="C668" s="19" t="s">
        <v>4</v>
      </c>
      <c r="D668" s="19" t="s">
        <v>4</v>
      </c>
      <c r="E668" s="19" t="s">
        <v>4</v>
      </c>
      <c r="F668" s="19" t="s">
        <v>4</v>
      </c>
      <c r="G668" s="19" t="s">
        <v>4</v>
      </c>
      <c r="H668" s="19" t="n">
        <v>-1.0</v>
      </c>
      <c r="I668" s="19" t="s">
        <v>4</v>
      </c>
    </row>
    <row r="669">
      <c r="B669" s="8" t="s">
        <v>49</v>
      </c>
      <c r="C669" s="15" t="s">
        <v>4</v>
      </c>
      <c r="D669" s="15" t="s">
        <v>4</v>
      </c>
      <c r="E669" s="15" t="s">
        <v>4</v>
      </c>
      <c r="F669" s="15" t="s">
        <v>4</v>
      </c>
      <c r="G669" s="15" t="s">
        <v>4</v>
      </c>
      <c r="H669" s="15" t="n">
        <v>-1.0</v>
      </c>
      <c r="I669" s="15" t="s">
        <v>4</v>
      </c>
    </row>
    <row r="670" customHeight="true" ht="10.0">
      <c r="B670"/>
    </row>
    <row r="672">
      <c r="B672" s="4" t="s">
        <v>188</v>
      </c>
    </row>
    <row r="673" customHeight="true" ht="5.0">
      <c r="B673"/>
    </row>
    <row r="674">
      <c r="B674" s="9" t="s">
        <v>52</v>
      </c>
      <c r="C674" s="8" t="s">
        <v>17</v>
      </c>
      <c r="D674" s="8" t="s">
        <v>18</v>
      </c>
      <c r="E674" s="8" t="s">
        <v>19</v>
      </c>
      <c r="F674" s="8" t="s">
        <v>20</v>
      </c>
      <c r="G674" s="8" t="s">
        <v>21</v>
      </c>
      <c r="H674" s="8" t="s">
        <v>22</v>
      </c>
      <c r="I674" s="8" t="s">
        <v>23</v>
      </c>
      <c r="J674" s="8" t="s">
        <v>24</v>
      </c>
      <c r="K674" s="8" t="s">
        <v>25</v>
      </c>
      <c r="L674" s="8" t="s">
        <v>26</v>
      </c>
      <c r="M674" s="8" t="s">
        <v>27</v>
      </c>
      <c r="N674" s="8" t="s">
        <v>28</v>
      </c>
      <c r="O674" s="8" t="s">
        <v>29</v>
      </c>
      <c r="P674" s="8" t="s">
        <v>30</v>
      </c>
      <c r="Q674" s="8" t="s">
        <v>31</v>
      </c>
      <c r="R674" s="8" t="s">
        <v>32</v>
      </c>
      <c r="S674" s="8" t="s">
        <v>33</v>
      </c>
      <c r="T674" s="8" t="s">
        <v>34</v>
      </c>
      <c r="U674" s="8" t="s">
        <v>35</v>
      </c>
      <c r="V674" s="8" t="s">
        <v>36</v>
      </c>
      <c r="W674" s="8" t="s">
        <v>37</v>
      </c>
      <c r="X674" s="8" t="s">
        <v>38</v>
      </c>
      <c r="Y674" s="8" t="s">
        <v>39</v>
      </c>
      <c r="Z674" s="8" t="s">
        <v>40</v>
      </c>
      <c r="AA674" s="8" t="s">
        <v>41</v>
      </c>
      <c r="AB674" s="8" t="s">
        <v>42</v>
      </c>
      <c r="AC674" s="8" t="s">
        <v>43</v>
      </c>
      <c r="AD674" s="8" t="s">
        <v>44</v>
      </c>
      <c r="AE674" s="8" t="s">
        <v>45</v>
      </c>
      <c r="AF674" s="8" t="s">
        <v>46</v>
      </c>
      <c r="AG674" s="8" t="s">
        <v>47</v>
      </c>
      <c r="AH674" s="8" t="s">
        <v>48</v>
      </c>
      <c r="AI674" s="8" t="s">
        <v>49</v>
      </c>
    </row>
    <row r="675">
      <c r="B675" s="8" t="s">
        <v>53</v>
      </c>
      <c r="C675" s="15" t="n">
        <v>5.0</v>
      </c>
      <c r="D675" s="15" t="n">
        <v>5.0</v>
      </c>
      <c r="E675" s="15" t="n">
        <v>5.0</v>
      </c>
      <c r="F675" s="15" t="n">
        <v>5.0</v>
      </c>
      <c r="G675" s="15" t="n">
        <v>5.0</v>
      </c>
      <c r="H675" s="15" t="n">
        <v>5.0</v>
      </c>
      <c r="I675" s="15" t="n">
        <v>5.0</v>
      </c>
      <c r="J675" s="15" t="n">
        <v>5.0</v>
      </c>
      <c r="K675" s="15" t="n">
        <v>5.0</v>
      </c>
      <c r="L675" s="15" t="n">
        <v>5.0</v>
      </c>
      <c r="M675" s="15" t="n">
        <v>5.0</v>
      </c>
      <c r="N675" s="15" t="n">
        <v>5.0</v>
      </c>
      <c r="O675" s="15" t="n">
        <v>5.0</v>
      </c>
      <c r="P675" s="15" t="n">
        <v>5.0</v>
      </c>
      <c r="Q675" s="15" t="n">
        <v>5.0</v>
      </c>
      <c r="R675" s="15" t="n">
        <v>5.0</v>
      </c>
      <c r="S675" s="15" t="n">
        <v>5.0</v>
      </c>
      <c r="T675" s="15" t="n">
        <v>5.0</v>
      </c>
      <c r="U675" s="15" t="n">
        <v>5.0</v>
      </c>
      <c r="V675" s="15" t="n">
        <v>5.0</v>
      </c>
      <c r="W675" s="15" t="n">
        <v>5.0</v>
      </c>
      <c r="X675" s="15" t="n">
        <v>5.0</v>
      </c>
      <c r="Y675" s="15" t="n">
        <v>5.0</v>
      </c>
      <c r="Z675" s="15" t="n">
        <v>5.0</v>
      </c>
      <c r="AA675" s="15" t="n">
        <v>5.0</v>
      </c>
      <c r="AB675" s="15" t="n">
        <v>5.0</v>
      </c>
      <c r="AC675" s="15" t="n">
        <v>5.0</v>
      </c>
      <c r="AD675" s="15" t="n">
        <v>5.0</v>
      </c>
      <c r="AE675" s="15" t="n">
        <v>5.0</v>
      </c>
      <c r="AF675" s="15" t="n">
        <v>5.0</v>
      </c>
      <c r="AG675" s="15" t="n">
        <v>5.0</v>
      </c>
      <c r="AH675" s="15" t="n">
        <v>5.0</v>
      </c>
      <c r="AI675" s="15" t="n">
        <v>5.0</v>
      </c>
    </row>
    <row r="676">
      <c r="B676" s="8" t="s">
        <v>54</v>
      </c>
      <c r="C676" s="19" t="n">
        <v>4.0</v>
      </c>
      <c r="D676" s="19" t="n">
        <v>4.0</v>
      </c>
      <c r="E676" s="19" t="n">
        <v>4.0</v>
      </c>
      <c r="F676" s="19" t="n">
        <v>4.0</v>
      </c>
      <c r="G676" s="19" t="n">
        <v>5.0</v>
      </c>
      <c r="H676" s="19" t="n">
        <v>5.0</v>
      </c>
      <c r="I676" s="19" t="n">
        <v>5.0</v>
      </c>
      <c r="J676" s="19" t="n">
        <v>5.0</v>
      </c>
      <c r="K676" s="19" t="n">
        <v>5.0</v>
      </c>
      <c r="L676" s="19" t="n">
        <v>4.0</v>
      </c>
      <c r="M676" s="19" t="n">
        <v>3.0</v>
      </c>
      <c r="N676" s="19" t="n">
        <v>3.0</v>
      </c>
      <c r="O676" s="19" t="n">
        <v>4.0</v>
      </c>
      <c r="P676" s="19" t="n">
        <v>5.0</v>
      </c>
      <c r="Q676" s="19" t="n">
        <v>5.0</v>
      </c>
      <c r="R676" s="19" t="n">
        <v>5.0</v>
      </c>
      <c r="S676" s="19" t="n">
        <v>5.0</v>
      </c>
      <c r="T676" s="19" t="n">
        <v>4.0</v>
      </c>
      <c r="U676" s="19" t="n">
        <v>4.0</v>
      </c>
      <c r="V676" s="19" t="n">
        <v>4.0</v>
      </c>
      <c r="W676" s="19" t="n">
        <v>4.0</v>
      </c>
      <c r="X676" s="19" t="n">
        <v>4.0</v>
      </c>
      <c r="Y676" s="19" t="n">
        <v>3.0</v>
      </c>
      <c r="Z676" s="19" t="n">
        <v>3.0</v>
      </c>
      <c r="AA676" s="19" t="n">
        <v>4.0</v>
      </c>
      <c r="AB676" s="19" t="n">
        <v>4.0</v>
      </c>
      <c r="AC676" s="19" t="n">
        <v>4.0</v>
      </c>
      <c r="AD676" s="19" t="n">
        <v>4.0</v>
      </c>
      <c r="AE676" s="19" t="n">
        <v>4.0</v>
      </c>
      <c r="AF676" s="19" t="n">
        <v>4.0</v>
      </c>
      <c r="AG676" s="19" t="n">
        <v>4.0</v>
      </c>
      <c r="AH676" s="19" t="n">
        <v>4.0</v>
      </c>
      <c r="AI676" s="19" t="n">
        <v>4.0</v>
      </c>
    </row>
    <row r="677">
      <c r="B677" s="8" t="s">
        <v>55</v>
      </c>
      <c r="C677" s="15" t="n">
        <v>4.0</v>
      </c>
      <c r="D677" s="15" t="n">
        <v>4.0</v>
      </c>
      <c r="E677" s="15" t="n">
        <v>4.0</v>
      </c>
      <c r="F677" s="15" t="n">
        <v>4.0</v>
      </c>
      <c r="G677" s="15" t="n">
        <v>5.0</v>
      </c>
      <c r="H677" s="15" t="n">
        <v>5.0</v>
      </c>
      <c r="I677" s="15" t="n">
        <v>5.0</v>
      </c>
      <c r="J677" s="15" t="n">
        <v>5.0</v>
      </c>
      <c r="K677" s="15" t="n">
        <v>4.0</v>
      </c>
      <c r="L677" s="15" t="n">
        <v>4.0</v>
      </c>
      <c r="M677" s="15" t="n">
        <v>4.0</v>
      </c>
      <c r="N677" s="15" t="n">
        <v>4.0</v>
      </c>
      <c r="O677" s="15" t="n">
        <v>4.0</v>
      </c>
      <c r="P677" s="15" t="n">
        <v>5.0</v>
      </c>
      <c r="Q677" s="15" t="n">
        <v>5.0</v>
      </c>
      <c r="R677" s="15" t="n">
        <v>5.0</v>
      </c>
      <c r="S677" s="15" t="n">
        <v>5.0</v>
      </c>
      <c r="T677" s="15" t="n">
        <v>4.0</v>
      </c>
      <c r="U677" s="15" t="n">
        <v>4.0</v>
      </c>
      <c r="V677" s="15" t="n">
        <v>4.0</v>
      </c>
      <c r="W677" s="15" t="n">
        <v>4.0</v>
      </c>
      <c r="X677" s="15" t="n">
        <v>4.0</v>
      </c>
      <c r="Y677" s="15" t="n">
        <v>4.0</v>
      </c>
      <c r="Z677" s="15" t="n">
        <v>4.0</v>
      </c>
      <c r="AA677" s="15" t="n">
        <v>4.0</v>
      </c>
      <c r="AB677" s="15" t="n">
        <v>4.0</v>
      </c>
      <c r="AC677" s="15" t="n">
        <v>4.0</v>
      </c>
      <c r="AD677" s="15" t="n">
        <v>4.0</v>
      </c>
      <c r="AE677" s="15" t="n">
        <v>5.0</v>
      </c>
      <c r="AF677" s="15" t="n">
        <v>5.0</v>
      </c>
      <c r="AG677" s="15" t="n">
        <v>5.0</v>
      </c>
      <c r="AH677" s="15" t="n">
        <v>4.0</v>
      </c>
      <c r="AI677" s="15" t="n">
        <v>4.0</v>
      </c>
    </row>
    <row r="678">
      <c r="B678" s="8" t="s">
        <v>56</v>
      </c>
      <c r="C678" s="19" t="n">
        <v>3.0</v>
      </c>
      <c r="D678" s="19" t="n">
        <v>3.0</v>
      </c>
      <c r="E678" s="19" t="n">
        <v>3.0</v>
      </c>
      <c r="F678" s="19" t="n">
        <v>3.0</v>
      </c>
      <c r="G678" s="19" t="n">
        <v>2.0</v>
      </c>
      <c r="H678" s="19" t="n">
        <v>4.0</v>
      </c>
      <c r="I678" s="19" t="n">
        <v>4.0</v>
      </c>
      <c r="J678" s="19" t="n">
        <v>4.0</v>
      </c>
      <c r="K678" s="19" t="n">
        <v>4.0</v>
      </c>
      <c r="L678" s="19" t="n">
        <v>5.0</v>
      </c>
      <c r="M678" s="19" t="n">
        <v>4.0</v>
      </c>
      <c r="N678" s="19" t="n">
        <v>3.0</v>
      </c>
      <c r="O678" s="19" t="n">
        <v>5.0</v>
      </c>
      <c r="P678" s="19" t="n">
        <v>4.0</v>
      </c>
      <c r="Q678" s="19" t="n">
        <v>3.0</v>
      </c>
      <c r="R678" s="19" t="n">
        <v>3.0</v>
      </c>
      <c r="S678" s="19" t="n">
        <v>4.0</v>
      </c>
      <c r="T678" s="19" t="n">
        <v>3.0</v>
      </c>
      <c r="U678" s="19" t="n">
        <v>3.0</v>
      </c>
      <c r="V678" s="19" t="n">
        <v>3.0</v>
      </c>
      <c r="W678" s="19" t="n">
        <v>3.0</v>
      </c>
      <c r="X678" s="19" t="n">
        <v>3.0</v>
      </c>
      <c r="Y678" s="19" t="n">
        <v>4.0</v>
      </c>
      <c r="Z678" s="19" t="n">
        <v>4.0</v>
      </c>
      <c r="AA678" s="19" t="n">
        <v>4.0</v>
      </c>
      <c r="AB678" s="19" t="n">
        <v>4.0</v>
      </c>
      <c r="AC678" s="19" t="n">
        <v>4.0</v>
      </c>
      <c r="AD678" s="19" t="n">
        <v>5.0</v>
      </c>
      <c r="AE678" s="19" t="n">
        <v>5.0</v>
      </c>
      <c r="AF678" s="19" t="n">
        <v>5.0</v>
      </c>
      <c r="AG678" s="19" t="n">
        <v>5.0</v>
      </c>
      <c r="AH678" s="19" t="n">
        <v>5.0</v>
      </c>
      <c r="AI678" s="19" t="n">
        <v>5.0</v>
      </c>
    </row>
    <row r="679">
      <c r="B679" s="8" t="s">
        <v>57</v>
      </c>
      <c r="C679" s="15" t="n">
        <v>4.0</v>
      </c>
      <c r="D679" s="15" t="n">
        <v>4.0</v>
      </c>
      <c r="E679" s="15" t="n">
        <v>4.0</v>
      </c>
      <c r="F679" s="15" t="n">
        <v>4.0</v>
      </c>
      <c r="G679" s="15" t="n">
        <v>4.0</v>
      </c>
      <c r="H679" s="15" t="n">
        <v>4.0</v>
      </c>
      <c r="I679" s="15" t="n">
        <v>4.0</v>
      </c>
      <c r="J679" s="15" t="n">
        <v>4.0</v>
      </c>
      <c r="K679" s="15" t="n">
        <v>4.0</v>
      </c>
      <c r="L679" s="15" t="n">
        <v>4.0</v>
      </c>
      <c r="M679" s="15" t="n">
        <v>4.0</v>
      </c>
      <c r="N679" s="15" t="n">
        <v>4.0</v>
      </c>
      <c r="O679" s="15" t="n">
        <v>4.0</v>
      </c>
      <c r="P679" s="15" t="n">
        <v>4.0</v>
      </c>
      <c r="Q679" s="15" t="n">
        <v>3.0</v>
      </c>
      <c r="R679" s="15" t="n">
        <v>3.0</v>
      </c>
      <c r="S679" s="15" t="n">
        <v>4.0</v>
      </c>
      <c r="T679" s="15" t="n">
        <v>4.0</v>
      </c>
      <c r="U679" s="15" t="n">
        <v>4.0</v>
      </c>
      <c r="V679" s="15" t="n">
        <v>4.0</v>
      </c>
      <c r="W679" s="15" t="n">
        <v>4.0</v>
      </c>
      <c r="X679" s="15" t="n">
        <v>4.0</v>
      </c>
      <c r="Y679" s="15" t="n">
        <v>4.0</v>
      </c>
      <c r="Z679" s="15" t="n">
        <v>3.0</v>
      </c>
      <c r="AA679" s="15" t="n">
        <v>4.0</v>
      </c>
      <c r="AB679" s="15" t="n">
        <v>4.0</v>
      </c>
      <c r="AC679" s="15" t="n">
        <v>4.0</v>
      </c>
      <c r="AD679" s="15" t="n">
        <v>4.0</v>
      </c>
      <c r="AE679" s="15" t="n">
        <v>4.0</v>
      </c>
      <c r="AF679" s="15" t="n">
        <v>4.0</v>
      </c>
      <c r="AG679" s="15" t="n">
        <v>4.0</v>
      </c>
      <c r="AH679" s="15" t="n">
        <v>4.0</v>
      </c>
      <c r="AI679" s="15" t="n">
        <v>4.0</v>
      </c>
    </row>
    <row r="680">
      <c r="B680" s="8" t="s">
        <v>58</v>
      </c>
      <c r="C680" s="19" t="n">
        <v>5.0</v>
      </c>
      <c r="D680" s="19" t="n">
        <v>5.0</v>
      </c>
      <c r="E680" s="19" t="n">
        <v>5.0</v>
      </c>
      <c r="F680" s="19" t="n">
        <v>5.0</v>
      </c>
      <c r="G680" s="19" t="n">
        <v>5.0</v>
      </c>
      <c r="H680" s="19" t="n">
        <v>5.0</v>
      </c>
      <c r="I680" s="19" t="n">
        <v>5.0</v>
      </c>
      <c r="J680" s="19" t="n">
        <v>5.0</v>
      </c>
      <c r="K680" s="19" t="n">
        <v>5.0</v>
      </c>
      <c r="L680" s="19" t="n">
        <v>5.0</v>
      </c>
      <c r="M680" s="19" t="n">
        <v>5.0</v>
      </c>
      <c r="N680" s="19" t="n">
        <v>5.0</v>
      </c>
      <c r="O680" s="19" t="n">
        <v>5.0</v>
      </c>
      <c r="P680" s="19" t="n">
        <v>5.0</v>
      </c>
      <c r="Q680" s="19" t="n">
        <v>5.0</v>
      </c>
      <c r="R680" s="19" t="n">
        <v>5.0</v>
      </c>
      <c r="S680" s="19" t="n">
        <v>5.0</v>
      </c>
      <c r="T680" s="19" t="n">
        <v>5.0</v>
      </c>
      <c r="U680" s="19" t="n">
        <v>4.0</v>
      </c>
      <c r="V680" s="19" t="n">
        <v>5.0</v>
      </c>
      <c r="W680" s="19" t="n">
        <v>4.0</v>
      </c>
      <c r="X680" s="19" t="n">
        <v>5.0</v>
      </c>
      <c r="Y680" s="19" t="n">
        <v>5.0</v>
      </c>
      <c r="Z680" s="19" t="n">
        <v>5.0</v>
      </c>
      <c r="AA680" s="19" t="n">
        <v>5.0</v>
      </c>
      <c r="AB680" s="19" t="n">
        <v>5.0</v>
      </c>
      <c r="AC680" s="19" t="n">
        <v>5.0</v>
      </c>
      <c r="AD680" s="19" t="n">
        <v>4.0</v>
      </c>
      <c r="AE680" s="19" t="n">
        <v>4.0</v>
      </c>
      <c r="AF680" s="19" t="n">
        <v>4.0</v>
      </c>
      <c r="AG680" s="19" t="n">
        <v>4.0</v>
      </c>
      <c r="AH680" s="19" t="n">
        <v>4.0</v>
      </c>
      <c r="AI680" s="19" t="n">
        <v>4.0</v>
      </c>
    </row>
    <row r="681">
      <c r="B681" s="8" t="s">
        <v>59</v>
      </c>
      <c r="C681" s="15" t="n">
        <v>5.0</v>
      </c>
      <c r="D681" s="15" t="n">
        <v>5.0</v>
      </c>
      <c r="E681" s="15" t="n">
        <v>5.0</v>
      </c>
      <c r="F681" s="15" t="n">
        <v>5.0</v>
      </c>
      <c r="G681" s="15" t="n">
        <v>4.0</v>
      </c>
      <c r="H681" s="15" t="n">
        <v>4.0</v>
      </c>
      <c r="I681" s="15" t="n">
        <v>4.0</v>
      </c>
      <c r="J681" s="15" t="n">
        <v>3.0</v>
      </c>
      <c r="K681" s="15" t="n">
        <v>4.0</v>
      </c>
      <c r="L681" s="15" t="n">
        <v>5.0</v>
      </c>
      <c r="M681" s="15" t="n">
        <v>3.0</v>
      </c>
      <c r="N681" s="15" t="n">
        <v>4.0</v>
      </c>
      <c r="O681" s="15" t="n">
        <v>5.0</v>
      </c>
      <c r="P681" s="15" t="n">
        <v>4.0</v>
      </c>
      <c r="Q681" s="15" t="n">
        <v>4.0</v>
      </c>
      <c r="R681" s="15" t="n">
        <v>4.0</v>
      </c>
      <c r="S681" s="15" t="n">
        <v>4.0</v>
      </c>
      <c r="T681" s="15" t="n">
        <v>4.0</v>
      </c>
      <c r="U681" s="15" t="n">
        <v>4.0</v>
      </c>
      <c r="V681" s="15" t="n">
        <v>4.0</v>
      </c>
      <c r="W681" s="15" t="n">
        <v>4.0</v>
      </c>
      <c r="X681" s="15" t="n">
        <v>4.0</v>
      </c>
      <c r="Y681" s="15" t="n">
        <v>5.0</v>
      </c>
      <c r="Z681" s="15" t="n">
        <v>5.0</v>
      </c>
      <c r="AA681" s="15" t="n">
        <v>5.0</v>
      </c>
      <c r="AB681" s="15" t="n">
        <v>5.0</v>
      </c>
      <c r="AC681" s="15" t="n">
        <v>5.0</v>
      </c>
      <c r="AD681" s="15" t="n">
        <v>4.0</v>
      </c>
      <c r="AE681" s="15" t="n">
        <v>5.0</v>
      </c>
      <c r="AF681" s="15" t="n">
        <v>5.0</v>
      </c>
      <c r="AG681" s="15" t="n">
        <v>5.0</v>
      </c>
      <c r="AH681" s="15" t="n">
        <v>4.0</v>
      </c>
      <c r="AI681" s="15" t="n">
        <v>4.0</v>
      </c>
    </row>
    <row r="682">
      <c r="B682" s="8" t="s">
        <v>60</v>
      </c>
      <c r="C682" s="19" t="n">
        <v>3.0</v>
      </c>
      <c r="D682" s="19" t="n">
        <v>3.0</v>
      </c>
      <c r="E682" s="19" t="n">
        <v>4.0</v>
      </c>
      <c r="F682" s="19" t="n">
        <v>3.0</v>
      </c>
      <c r="G682" s="19" t="n">
        <v>4.0</v>
      </c>
      <c r="H682" s="19" t="n">
        <v>4.0</v>
      </c>
      <c r="I682" s="19" t="n">
        <v>4.0</v>
      </c>
      <c r="J682" s="19" t="n">
        <v>3.0</v>
      </c>
      <c r="K682" s="19" t="n">
        <v>4.0</v>
      </c>
      <c r="L682" s="19" t="n">
        <v>4.0</v>
      </c>
      <c r="M682" s="19" t="n">
        <v>3.0</v>
      </c>
      <c r="N682" s="19" t="n">
        <v>4.0</v>
      </c>
      <c r="O682" s="19" t="n">
        <v>4.0</v>
      </c>
      <c r="P682" s="19" t="n">
        <v>4.0</v>
      </c>
      <c r="Q682" s="19" t="n">
        <v>3.0</v>
      </c>
      <c r="R682" s="19" t="n">
        <v>3.0</v>
      </c>
      <c r="S682" s="19" t="n">
        <v>3.0</v>
      </c>
      <c r="T682" s="19" t="n">
        <v>4.0</v>
      </c>
      <c r="U682" s="19" t="n">
        <v>4.0</v>
      </c>
      <c r="V682" s="19" t="n">
        <v>4.0</v>
      </c>
      <c r="W682" s="19" t="n">
        <v>4.0</v>
      </c>
      <c r="X682" s="19" t="n">
        <v>4.0</v>
      </c>
      <c r="Y682" s="19" t="n">
        <v>4.0</v>
      </c>
      <c r="Z682" s="19" t="n">
        <v>4.0</v>
      </c>
      <c r="AA682" s="19" t="n">
        <v>3.0</v>
      </c>
      <c r="AB682" s="19" t="n">
        <v>4.0</v>
      </c>
      <c r="AC682" s="19" t="n">
        <v>3.0</v>
      </c>
      <c r="AD682" s="19" t="n">
        <v>5.0</v>
      </c>
      <c r="AE682" s="19" t="n">
        <v>5.0</v>
      </c>
      <c r="AF682" s="19" t="n">
        <v>5.0</v>
      </c>
      <c r="AG682" s="19" t="n">
        <v>5.0</v>
      </c>
      <c r="AH682" s="19" t="n">
        <v>5.0</v>
      </c>
      <c r="AI682" s="19" t="n">
        <v>5.0</v>
      </c>
    </row>
    <row r="683">
      <c r="B683" s="8" t="s">
        <v>61</v>
      </c>
      <c r="C683" s="15" t="n">
        <v>4.0</v>
      </c>
      <c r="D683" s="15" t="n">
        <v>4.0</v>
      </c>
      <c r="E683" s="15" t="n">
        <v>4.0</v>
      </c>
      <c r="F683" s="15" t="n">
        <v>4.0</v>
      </c>
      <c r="G683" s="15" t="n">
        <v>4.0</v>
      </c>
      <c r="H683" s="15" t="n">
        <v>4.0</v>
      </c>
      <c r="I683" s="15" t="n">
        <v>4.0</v>
      </c>
      <c r="J683" s="15" t="n">
        <v>3.0</v>
      </c>
      <c r="K683" s="15" t="n">
        <v>4.0</v>
      </c>
      <c r="L683" s="15" t="n">
        <v>4.0</v>
      </c>
      <c r="M683" s="15" t="n">
        <v>3.0</v>
      </c>
      <c r="N683" s="15" t="n">
        <v>4.0</v>
      </c>
      <c r="O683" s="15" t="n">
        <v>4.0</v>
      </c>
      <c r="P683" s="15" t="n">
        <v>4.0</v>
      </c>
      <c r="Q683" s="15" t="n">
        <v>3.0</v>
      </c>
      <c r="R683" s="15" t="n">
        <v>3.0</v>
      </c>
      <c r="S683" s="15" t="n">
        <v>3.0</v>
      </c>
      <c r="T683" s="15" t="n">
        <v>4.0</v>
      </c>
      <c r="U683" s="15" t="n">
        <v>4.0</v>
      </c>
      <c r="V683" s="15" t="n">
        <v>4.0</v>
      </c>
      <c r="W683" s="15" t="n">
        <v>4.0</v>
      </c>
      <c r="X683" s="15" t="n">
        <v>4.0</v>
      </c>
      <c r="Y683" s="15" t="n">
        <v>4.0</v>
      </c>
      <c r="Z683" s="15" t="n">
        <v>4.0</v>
      </c>
      <c r="AA683" s="15" t="n">
        <v>4.0</v>
      </c>
      <c r="AB683" s="15" t="n">
        <v>4.0</v>
      </c>
      <c r="AC683" s="15" t="n">
        <v>4.0</v>
      </c>
      <c r="AD683" s="15" t="n">
        <v>4.0</v>
      </c>
      <c r="AE683" s="15" t="n">
        <v>4.0</v>
      </c>
      <c r="AF683" s="15" t="n">
        <v>4.0</v>
      </c>
      <c r="AG683" s="15" t="n">
        <v>4.0</v>
      </c>
      <c r="AH683" s="15" t="n">
        <v>4.0</v>
      </c>
      <c r="AI683" s="15" t="n">
        <v>4.0</v>
      </c>
    </row>
    <row r="684">
      <c r="B684" s="8" t="s">
        <v>62</v>
      </c>
      <c r="C684" s="19" t="n">
        <v>5.0</v>
      </c>
      <c r="D684" s="19" t="n">
        <v>5.0</v>
      </c>
      <c r="E684" s="19" t="n">
        <v>5.0</v>
      </c>
      <c r="F684" s="19" t="n">
        <v>5.0</v>
      </c>
      <c r="G684" s="19" t="n">
        <v>5.0</v>
      </c>
      <c r="H684" s="19" t="n">
        <v>5.0</v>
      </c>
      <c r="I684" s="19" t="n">
        <v>5.0</v>
      </c>
      <c r="J684" s="19" t="n">
        <v>5.0</v>
      </c>
      <c r="K684" s="19" t="n">
        <v>5.0</v>
      </c>
      <c r="L684" s="19" t="n">
        <v>5.0</v>
      </c>
      <c r="M684" s="19" t="n">
        <v>3.0</v>
      </c>
      <c r="N684" s="19" t="n">
        <v>5.0</v>
      </c>
      <c r="O684" s="19" t="n">
        <v>5.0</v>
      </c>
      <c r="P684" s="19" t="n">
        <v>5.0</v>
      </c>
      <c r="Q684" s="19" t="n">
        <v>5.0</v>
      </c>
      <c r="R684" s="19" t="n">
        <v>5.0</v>
      </c>
      <c r="S684" s="19" t="n">
        <v>5.0</v>
      </c>
      <c r="T684" s="19" t="n">
        <v>4.0</v>
      </c>
      <c r="U684" s="19" t="n">
        <v>5.0</v>
      </c>
      <c r="V684" s="19" t="n">
        <v>5.0</v>
      </c>
      <c r="W684" s="19" t="n">
        <v>4.0</v>
      </c>
      <c r="X684" s="19" t="n">
        <v>5.0</v>
      </c>
      <c r="Y684" s="19" t="n">
        <v>5.0</v>
      </c>
      <c r="Z684" s="19" t="n">
        <v>5.0</v>
      </c>
      <c r="AA684" s="19" t="n">
        <v>5.0</v>
      </c>
      <c r="AB684" s="19" t="n">
        <v>5.0</v>
      </c>
      <c r="AC684" s="19" t="n">
        <v>5.0</v>
      </c>
      <c r="AD684" s="19" t="n">
        <v>5.0</v>
      </c>
      <c r="AE684" s="19" t="n">
        <v>5.0</v>
      </c>
      <c r="AF684" s="19" t="n">
        <v>5.0</v>
      </c>
      <c r="AG684" s="19" t="n">
        <v>5.0</v>
      </c>
      <c r="AH684" s="19" t="n">
        <v>5.0</v>
      </c>
      <c r="AI684" s="19" t="n">
        <v>5.0</v>
      </c>
    </row>
    <row r="685">
      <c r="B685" s="8" t="s">
        <v>63</v>
      </c>
      <c r="C685" s="15" t="n">
        <v>3.0</v>
      </c>
      <c r="D685" s="15" t="n">
        <v>3.0</v>
      </c>
      <c r="E685" s="15" t="n">
        <v>3.0</v>
      </c>
      <c r="F685" s="15" t="n">
        <v>3.0</v>
      </c>
      <c r="G685" s="15" t="n">
        <v>4.0</v>
      </c>
      <c r="H685" s="15" t="n">
        <v>4.0</v>
      </c>
      <c r="I685" s="15" t="n">
        <v>4.0</v>
      </c>
      <c r="J685" s="15" t="n">
        <v>4.0</v>
      </c>
      <c r="K685" s="15" t="n">
        <v>4.0</v>
      </c>
      <c r="L685" s="15" t="n">
        <v>4.0</v>
      </c>
      <c r="M685" s="15" t="n">
        <v>3.0</v>
      </c>
      <c r="N685" s="15" t="n">
        <v>4.0</v>
      </c>
      <c r="O685" s="15" t="n">
        <v>5.0</v>
      </c>
      <c r="P685" s="15" t="n">
        <v>5.0</v>
      </c>
      <c r="Q685" s="15" t="n">
        <v>5.0</v>
      </c>
      <c r="R685" s="15" t="n">
        <v>4.0</v>
      </c>
      <c r="S685" s="15" t="n">
        <v>4.0</v>
      </c>
      <c r="T685" s="15" t="n">
        <v>4.0</v>
      </c>
      <c r="U685" s="15" t="n">
        <v>4.0</v>
      </c>
      <c r="V685" s="15" t="n">
        <v>4.0</v>
      </c>
      <c r="W685" s="15" t="n">
        <v>4.0</v>
      </c>
      <c r="X685" s="15" t="n">
        <v>4.0</v>
      </c>
      <c r="Y685" s="15" t="n">
        <v>3.0</v>
      </c>
      <c r="Z685" s="15" t="n">
        <v>4.0</v>
      </c>
      <c r="AA685" s="15" t="n">
        <v>4.0</v>
      </c>
      <c r="AB685" s="15" t="n">
        <v>4.0</v>
      </c>
      <c r="AC685" s="15" t="n">
        <v>4.0</v>
      </c>
      <c r="AD685" s="15" t="n">
        <v>3.0</v>
      </c>
      <c r="AE685" s="15" t="n">
        <v>3.0</v>
      </c>
      <c r="AF685" s="15" t="n">
        <v>3.0</v>
      </c>
      <c r="AG685" s="15" t="n">
        <v>3.0</v>
      </c>
      <c r="AH685" s="15" t="n">
        <v>3.0</v>
      </c>
      <c r="AI685" s="15" t="n">
        <v>3.0</v>
      </c>
    </row>
    <row r="686">
      <c r="B686" s="8" t="s">
        <v>64</v>
      </c>
      <c r="C686" s="19" t="n">
        <v>3.0</v>
      </c>
      <c r="D686" s="19" t="n">
        <v>3.0</v>
      </c>
      <c r="E686" s="19" t="n">
        <v>3.0</v>
      </c>
      <c r="F686" s="19" t="n">
        <v>3.0</v>
      </c>
      <c r="G686" s="19" t="n">
        <v>3.0</v>
      </c>
      <c r="H686" s="19" t="n">
        <v>4.0</v>
      </c>
      <c r="I686" s="19" t="n">
        <v>4.0</v>
      </c>
      <c r="J686" s="19" t="n">
        <v>4.0</v>
      </c>
      <c r="K686" s="19" t="n">
        <v>4.0</v>
      </c>
      <c r="L686" s="19" t="n">
        <v>4.0</v>
      </c>
      <c r="M686" s="19" t="n">
        <v>4.0</v>
      </c>
      <c r="N686" s="19" t="n">
        <v>3.0</v>
      </c>
      <c r="O686" s="19" t="n">
        <v>5.0</v>
      </c>
      <c r="P686" s="19" t="n">
        <v>5.0</v>
      </c>
      <c r="Q686" s="19" t="n">
        <v>5.0</v>
      </c>
      <c r="R686" s="19" t="n">
        <v>4.0</v>
      </c>
      <c r="S686" s="19" t="n">
        <v>4.0</v>
      </c>
      <c r="T686" s="19" t="n">
        <v>4.0</v>
      </c>
      <c r="U686" s="19" t="n">
        <v>4.0</v>
      </c>
      <c r="V686" s="19" t="n">
        <v>4.0</v>
      </c>
      <c r="W686" s="19" t="n">
        <v>4.0</v>
      </c>
      <c r="X686" s="19" t="n">
        <v>4.0</v>
      </c>
      <c r="Y686" s="19" t="n">
        <v>4.0</v>
      </c>
      <c r="Z686" s="19" t="n">
        <v>4.0</v>
      </c>
      <c r="AA686" s="19" t="n">
        <v>4.0</v>
      </c>
      <c r="AB686" s="19" t="n">
        <v>4.0</v>
      </c>
      <c r="AC686" s="19" t="n">
        <v>4.0</v>
      </c>
      <c r="AD686" s="19" t="n">
        <v>5.0</v>
      </c>
      <c r="AE686" s="19" t="n">
        <v>5.0</v>
      </c>
      <c r="AF686" s="19" t="n">
        <v>5.0</v>
      </c>
      <c r="AG686" s="19" t="n">
        <v>5.0</v>
      </c>
      <c r="AH686" s="19" t="n">
        <v>5.0</v>
      </c>
      <c r="AI686" s="19" t="n">
        <v>5.0</v>
      </c>
    </row>
    <row r="687">
      <c r="B687" s="8" t="s">
        <v>65</v>
      </c>
      <c r="C687" s="15" t="n">
        <v>3.0</v>
      </c>
      <c r="D687" s="15" t="n">
        <v>3.0</v>
      </c>
      <c r="E687" s="15" t="n">
        <v>3.0</v>
      </c>
      <c r="F687" s="15" t="n">
        <v>3.0</v>
      </c>
      <c r="G687" s="15" t="n">
        <v>4.0</v>
      </c>
      <c r="H687" s="15" t="n">
        <v>4.0</v>
      </c>
      <c r="I687" s="15" t="n">
        <v>4.0</v>
      </c>
      <c r="J687" s="15" t="n">
        <v>4.0</v>
      </c>
      <c r="K687" s="15" t="n">
        <v>4.0</v>
      </c>
      <c r="L687" s="15" t="n">
        <v>3.0</v>
      </c>
      <c r="M687" s="15" t="n">
        <v>4.0</v>
      </c>
      <c r="N687" s="15" t="n">
        <v>4.0</v>
      </c>
      <c r="O687" s="15" t="n">
        <v>3.0</v>
      </c>
      <c r="P687" s="15" t="n">
        <v>4.0</v>
      </c>
      <c r="Q687" s="15" t="n">
        <v>4.0</v>
      </c>
      <c r="R687" s="15" t="n">
        <v>4.0</v>
      </c>
      <c r="S687" s="15" t="n">
        <v>4.0</v>
      </c>
      <c r="T687" s="15" t="n">
        <v>4.0</v>
      </c>
      <c r="U687" s="15" t="n">
        <v>4.0</v>
      </c>
      <c r="V687" s="15" t="n">
        <v>4.0</v>
      </c>
      <c r="W687" s="15" t="n">
        <v>4.0</v>
      </c>
      <c r="X687" s="15" t="n">
        <v>4.0</v>
      </c>
      <c r="Y687" s="15" t="n">
        <v>4.0</v>
      </c>
      <c r="Z687" s="15" t="n">
        <v>4.0</v>
      </c>
      <c r="AA687" s="15" t="n">
        <v>4.0</v>
      </c>
      <c r="AB687" s="15" t="n">
        <v>4.0</v>
      </c>
      <c r="AC687" s="15" t="n">
        <v>4.0</v>
      </c>
      <c r="AD687" s="15" t="n">
        <v>4.0</v>
      </c>
      <c r="AE687" s="15" t="n">
        <v>4.0</v>
      </c>
      <c r="AF687" s="15" t="n">
        <v>4.0</v>
      </c>
      <c r="AG687" s="15" t="n">
        <v>4.0</v>
      </c>
      <c r="AH687" s="15" t="n">
        <v>4.0</v>
      </c>
      <c r="AI687" s="15" t="n">
        <v>4.0</v>
      </c>
    </row>
    <row r="688">
      <c r="B688" s="8" t="s">
        <v>66</v>
      </c>
      <c r="C688" s="19" t="n">
        <v>5.0</v>
      </c>
      <c r="D688" s="19" t="n">
        <v>5.0</v>
      </c>
      <c r="E688" s="19" t="n">
        <v>5.0</v>
      </c>
      <c r="F688" s="19" t="n">
        <v>5.0</v>
      </c>
      <c r="G688" s="19" t="n">
        <v>4.0</v>
      </c>
      <c r="H688" s="19" t="n">
        <v>4.0</v>
      </c>
      <c r="I688" s="19" t="n">
        <v>4.0</v>
      </c>
      <c r="J688" s="19" t="n">
        <v>4.0</v>
      </c>
      <c r="K688" s="19" t="n">
        <v>4.0</v>
      </c>
      <c r="L688" s="19" t="n">
        <v>4.0</v>
      </c>
      <c r="M688" s="19" t="n">
        <v>4.0</v>
      </c>
      <c r="N688" s="19" t="n">
        <v>4.0</v>
      </c>
      <c r="O688" s="19" t="n">
        <v>4.0</v>
      </c>
      <c r="P688" s="19" t="n">
        <v>4.0</v>
      </c>
      <c r="Q688" s="19" t="n">
        <v>4.0</v>
      </c>
      <c r="R688" s="19" t="n">
        <v>4.0</v>
      </c>
      <c r="S688" s="19" t="n">
        <v>4.0</v>
      </c>
      <c r="T688" s="19" t="n">
        <v>5.0</v>
      </c>
      <c r="U688" s="19" t="n">
        <v>5.0</v>
      </c>
      <c r="V688" s="19" t="n">
        <v>5.0</v>
      </c>
      <c r="W688" s="19" t="n">
        <v>5.0</v>
      </c>
      <c r="X688" s="19" t="n">
        <v>5.0</v>
      </c>
      <c r="Y688" s="19" t="n">
        <v>4.0</v>
      </c>
      <c r="Z688" s="19" t="n">
        <v>4.0</v>
      </c>
      <c r="AA688" s="19" t="n">
        <v>4.0</v>
      </c>
      <c r="AB688" s="19" t="n">
        <v>4.0</v>
      </c>
      <c r="AC688" s="19" t="n">
        <v>4.0</v>
      </c>
      <c r="AD688" s="19" t="n">
        <v>3.0</v>
      </c>
      <c r="AE688" s="19" t="n">
        <v>3.0</v>
      </c>
      <c r="AF688" s="19" t="n">
        <v>3.0</v>
      </c>
      <c r="AG688" s="19" t="n">
        <v>3.0</v>
      </c>
      <c r="AH688" s="19" t="n">
        <v>3.0</v>
      </c>
      <c r="AI688" s="19" t="n">
        <v>3.0</v>
      </c>
    </row>
    <row r="689">
      <c r="B689" s="8" t="s">
        <v>67</v>
      </c>
      <c r="C689" s="15" t="n">
        <v>5.0</v>
      </c>
      <c r="D689" s="15" t="n">
        <v>5.0</v>
      </c>
      <c r="E689" s="15" t="n">
        <v>5.0</v>
      </c>
      <c r="F689" s="15" t="n">
        <v>5.0</v>
      </c>
      <c r="G689" s="15" t="n">
        <v>5.0</v>
      </c>
      <c r="H689" s="15" t="n">
        <v>5.0</v>
      </c>
      <c r="I689" s="15" t="n">
        <v>5.0</v>
      </c>
      <c r="J689" s="15" t="n">
        <v>5.0</v>
      </c>
      <c r="K689" s="15" t="n">
        <v>5.0</v>
      </c>
      <c r="L689" s="15" t="n">
        <v>5.0</v>
      </c>
      <c r="M689" s="15" t="n">
        <v>5.0</v>
      </c>
      <c r="N689" s="15" t="n">
        <v>5.0</v>
      </c>
      <c r="O689" s="15" t="n">
        <v>5.0</v>
      </c>
      <c r="P689" s="15" t="n">
        <v>5.0</v>
      </c>
      <c r="Q689" s="15" t="n">
        <v>5.0</v>
      </c>
      <c r="R689" s="15" t="n">
        <v>5.0</v>
      </c>
      <c r="S689" s="15" t="n">
        <v>5.0</v>
      </c>
      <c r="T689" s="15" t="n">
        <v>5.0</v>
      </c>
      <c r="U689" s="15" t="n">
        <v>5.0</v>
      </c>
      <c r="V689" s="15" t="n">
        <v>5.0</v>
      </c>
      <c r="W689" s="15" t="n">
        <v>5.0</v>
      </c>
      <c r="X689" s="15" t="n">
        <v>5.0</v>
      </c>
      <c r="Y689" s="15" t="n">
        <v>5.0</v>
      </c>
      <c r="Z689" s="15" t="n">
        <v>5.0</v>
      </c>
      <c r="AA689" s="15" t="n">
        <v>5.0</v>
      </c>
      <c r="AB689" s="15" t="n">
        <v>5.0</v>
      </c>
      <c r="AC689" s="15" t="n">
        <v>5.0</v>
      </c>
      <c r="AD689" s="15" t="n">
        <v>5.0</v>
      </c>
      <c r="AE689" s="15" t="n">
        <v>5.0</v>
      </c>
      <c r="AF689" s="15" t="n">
        <v>5.0</v>
      </c>
      <c r="AG689" s="15" t="n">
        <v>5.0</v>
      </c>
      <c r="AH689" s="15" t="n">
        <v>5.0</v>
      </c>
      <c r="AI689" s="15" t="n">
        <v>5.0</v>
      </c>
    </row>
    <row r="690">
      <c r="B690" s="8" t="s">
        <v>68</v>
      </c>
      <c r="C690" s="19" t="n">
        <v>3.0</v>
      </c>
      <c r="D690" s="19" t="n">
        <v>3.0</v>
      </c>
      <c r="E690" s="19" t="n">
        <v>3.0</v>
      </c>
      <c r="F690" s="19" t="n">
        <v>3.0</v>
      </c>
      <c r="G690" s="19" t="n">
        <v>4.0</v>
      </c>
      <c r="H690" s="19" t="n">
        <v>4.0</v>
      </c>
      <c r="I690" s="19" t="n">
        <v>4.0</v>
      </c>
      <c r="J690" s="19" t="n">
        <v>3.0</v>
      </c>
      <c r="K690" s="19" t="n">
        <v>3.0</v>
      </c>
      <c r="L690" s="19" t="n">
        <v>4.0</v>
      </c>
      <c r="M690" s="19" t="n">
        <v>4.0</v>
      </c>
      <c r="N690" s="19" t="n">
        <v>3.0</v>
      </c>
      <c r="O690" s="19" t="n">
        <v>4.0</v>
      </c>
      <c r="P690" s="19" t="n">
        <v>5.0</v>
      </c>
      <c r="Q690" s="19" t="n">
        <v>4.0</v>
      </c>
      <c r="R690" s="19" t="n">
        <v>4.0</v>
      </c>
      <c r="S690" s="19" t="n">
        <v>4.0</v>
      </c>
      <c r="T690" s="19" t="n">
        <v>4.0</v>
      </c>
      <c r="U690" s="19" t="n">
        <v>3.0</v>
      </c>
      <c r="V690" s="19" t="n">
        <v>3.0</v>
      </c>
      <c r="W690" s="19" t="n">
        <v>4.0</v>
      </c>
      <c r="X690" s="19" t="n">
        <v>4.0</v>
      </c>
      <c r="Y690" s="19" t="n">
        <v>4.0</v>
      </c>
      <c r="Z690" s="19" t="n">
        <v>4.0</v>
      </c>
      <c r="AA690" s="19" t="n">
        <v>4.0</v>
      </c>
      <c r="AB690" s="19" t="n">
        <v>4.0</v>
      </c>
      <c r="AC690" s="19" t="n">
        <v>4.0</v>
      </c>
      <c r="AD690" s="19" t="n">
        <v>4.0</v>
      </c>
      <c r="AE690" s="19" t="n">
        <v>3.0</v>
      </c>
      <c r="AF690" s="19" t="n">
        <v>4.0</v>
      </c>
      <c r="AG690" s="19" t="n">
        <v>5.0</v>
      </c>
      <c r="AH690" s="19" t="n">
        <v>4.0</v>
      </c>
      <c r="AI690" s="19" t="n">
        <v>4.0</v>
      </c>
    </row>
    <row r="691">
      <c r="B691" s="8" t="s">
        <v>69</v>
      </c>
      <c r="C691" s="15" t="n">
        <v>3.0</v>
      </c>
      <c r="D691" s="15" t="n">
        <v>3.0</v>
      </c>
      <c r="E691" s="15" t="n">
        <v>3.0</v>
      </c>
      <c r="F691" s="15" t="n">
        <v>3.0</v>
      </c>
      <c r="G691" s="15" t="n">
        <v>4.0</v>
      </c>
      <c r="H691" s="15" t="n">
        <v>4.0</v>
      </c>
      <c r="I691" s="15" t="n">
        <v>5.0</v>
      </c>
      <c r="J691" s="15" t="n">
        <v>3.0</v>
      </c>
      <c r="K691" s="15" t="n">
        <v>4.0</v>
      </c>
      <c r="L691" s="15" t="n">
        <v>3.0</v>
      </c>
      <c r="M691" s="15" t="n">
        <v>4.0</v>
      </c>
      <c r="N691" s="15" t="n">
        <v>3.0</v>
      </c>
      <c r="O691" s="15" t="n">
        <v>3.0</v>
      </c>
      <c r="P691" s="15" t="n">
        <v>5.0</v>
      </c>
      <c r="Q691" s="15" t="n">
        <v>4.0</v>
      </c>
      <c r="R691" s="15" t="n">
        <v>4.0</v>
      </c>
      <c r="S691" s="15" t="n">
        <v>4.0</v>
      </c>
      <c r="T691" s="15" t="n">
        <v>4.0</v>
      </c>
      <c r="U691" s="15" t="n">
        <v>4.0</v>
      </c>
      <c r="V691" s="15" t="n">
        <v>4.0</v>
      </c>
      <c r="W691" s="15" t="n">
        <v>4.0</v>
      </c>
      <c r="X691" s="15" t="n">
        <v>4.0</v>
      </c>
      <c r="Y691" s="15" t="n">
        <v>4.0</v>
      </c>
      <c r="Z691" s="15" t="n">
        <v>4.0</v>
      </c>
      <c r="AA691" s="15" t="n">
        <v>3.0</v>
      </c>
      <c r="AB691" s="15" t="n">
        <v>4.0</v>
      </c>
      <c r="AC691" s="15" t="n">
        <v>3.0</v>
      </c>
      <c r="AD691" s="15" t="n">
        <v>4.0</v>
      </c>
      <c r="AE691" s="15" t="n">
        <v>3.0</v>
      </c>
      <c r="AF691" s="15" t="n">
        <v>4.0</v>
      </c>
      <c r="AG691" s="15" t="n">
        <v>5.0</v>
      </c>
      <c r="AH691" s="15" t="n">
        <v>4.0</v>
      </c>
      <c r="AI691" s="15" t="n">
        <v>4.0</v>
      </c>
    </row>
    <row r="692">
      <c r="B692" s="8" t="s">
        <v>70</v>
      </c>
      <c r="C692" s="19" t="n">
        <v>3.0</v>
      </c>
      <c r="D692" s="19" t="n">
        <v>3.0</v>
      </c>
      <c r="E692" s="19" t="n">
        <v>3.0</v>
      </c>
      <c r="F692" s="19" t="n">
        <v>3.0</v>
      </c>
      <c r="G692" s="19" t="n">
        <v>4.0</v>
      </c>
      <c r="H692" s="19" t="n">
        <v>4.0</v>
      </c>
      <c r="I692" s="19" t="n">
        <v>4.0</v>
      </c>
      <c r="J692" s="19" t="n">
        <v>3.0</v>
      </c>
      <c r="K692" s="19" t="n">
        <v>4.0</v>
      </c>
      <c r="L692" s="19" t="n">
        <v>4.0</v>
      </c>
      <c r="M692" s="19" t="n">
        <v>3.0</v>
      </c>
      <c r="N692" s="19" t="n">
        <v>3.0</v>
      </c>
      <c r="O692" s="19" t="n">
        <v>4.0</v>
      </c>
      <c r="P692" s="19" t="n">
        <v>4.0</v>
      </c>
      <c r="Q692" s="19" t="n">
        <v>4.0</v>
      </c>
      <c r="R692" s="19" t="n">
        <v>4.0</v>
      </c>
      <c r="S692" s="19" t="n">
        <v>4.0</v>
      </c>
      <c r="T692" s="19" t="n">
        <v>3.0</v>
      </c>
      <c r="U692" s="19" t="n">
        <v>3.0</v>
      </c>
      <c r="V692" s="19" t="n">
        <v>3.0</v>
      </c>
      <c r="W692" s="19" t="n">
        <v>3.0</v>
      </c>
      <c r="X692" s="19" t="n">
        <v>3.0</v>
      </c>
      <c r="Y692" s="19" t="n">
        <v>4.0</v>
      </c>
      <c r="Z692" s="19" t="n">
        <v>4.0</v>
      </c>
      <c r="AA692" s="19" t="n">
        <v>4.0</v>
      </c>
      <c r="AB692" s="19" t="n">
        <v>4.0</v>
      </c>
      <c r="AC692" s="19" t="n">
        <v>4.0</v>
      </c>
      <c r="AD692" s="19" t="n">
        <v>5.0</v>
      </c>
      <c r="AE692" s="19" t="n">
        <v>5.0</v>
      </c>
      <c r="AF692" s="19" t="n">
        <v>5.0</v>
      </c>
      <c r="AG692" s="19" t="n">
        <v>5.0</v>
      </c>
      <c r="AH692" s="19" t="n">
        <v>5.0</v>
      </c>
      <c r="AI692" s="19" t="n">
        <v>5.0</v>
      </c>
    </row>
    <row r="693">
      <c r="B693" s="8" t="s">
        <v>71</v>
      </c>
      <c r="C693" s="15" t="n">
        <v>5.0</v>
      </c>
      <c r="D693" s="15" t="n">
        <v>5.0</v>
      </c>
      <c r="E693" s="15" t="n">
        <v>5.0</v>
      </c>
      <c r="F693" s="15" t="n">
        <v>5.0</v>
      </c>
      <c r="G693" s="15" t="n">
        <v>5.0</v>
      </c>
      <c r="H693" s="15" t="n">
        <v>5.0</v>
      </c>
      <c r="I693" s="15" t="n">
        <v>5.0</v>
      </c>
      <c r="J693" s="15" t="n">
        <v>5.0</v>
      </c>
      <c r="K693" s="15" t="n">
        <v>5.0</v>
      </c>
      <c r="L693" s="15" t="n">
        <v>4.0</v>
      </c>
      <c r="M693" s="15" t="n">
        <v>3.0</v>
      </c>
      <c r="N693" s="15" t="n">
        <v>4.0</v>
      </c>
      <c r="O693" s="15" t="n">
        <v>4.0</v>
      </c>
      <c r="P693" s="15" t="n">
        <v>5.0</v>
      </c>
      <c r="Q693" s="15" t="n">
        <v>5.0</v>
      </c>
      <c r="R693" s="15" t="n">
        <v>5.0</v>
      </c>
      <c r="S693" s="15" t="n">
        <v>5.0</v>
      </c>
      <c r="T693" s="15" t="n">
        <v>3.0</v>
      </c>
      <c r="U693" s="15" t="n">
        <v>3.0</v>
      </c>
      <c r="V693" s="15" t="n">
        <v>3.0</v>
      </c>
      <c r="W693" s="15" t="n">
        <v>3.0</v>
      </c>
      <c r="X693" s="15" t="n">
        <v>3.0</v>
      </c>
      <c r="Y693" s="15" t="n">
        <v>4.0</v>
      </c>
      <c r="Z693" s="15" t="n">
        <v>4.0</v>
      </c>
      <c r="AA693" s="15" t="n">
        <v>4.0</v>
      </c>
      <c r="AB693" s="15" t="n">
        <v>4.0</v>
      </c>
      <c r="AC693" s="15" t="n">
        <v>4.0</v>
      </c>
      <c r="AD693" s="15" t="n">
        <v>5.0</v>
      </c>
      <c r="AE693" s="15" t="n">
        <v>5.0</v>
      </c>
      <c r="AF693" s="15" t="n">
        <v>5.0</v>
      </c>
      <c r="AG693" s="15" t="n">
        <v>5.0</v>
      </c>
      <c r="AH693" s="15" t="n">
        <v>5.0</v>
      </c>
      <c r="AI693" s="15" t="n">
        <v>5.0</v>
      </c>
    </row>
    <row r="694">
      <c r="B694" s="8" t="s">
        <v>72</v>
      </c>
      <c r="C694" s="19" t="n">
        <v>3.0</v>
      </c>
      <c r="D694" s="19" t="n">
        <v>3.0</v>
      </c>
      <c r="E694" s="19" t="n">
        <v>3.0</v>
      </c>
      <c r="F694" s="19" t="n">
        <v>3.0</v>
      </c>
      <c r="G694" s="19" t="n">
        <v>3.0</v>
      </c>
      <c r="H694" s="19" t="n">
        <v>4.0</v>
      </c>
      <c r="I694" s="19" t="n">
        <v>4.0</v>
      </c>
      <c r="J694" s="19" t="n">
        <v>3.0</v>
      </c>
      <c r="K694" s="19" t="n">
        <v>3.0</v>
      </c>
      <c r="L694" s="19" t="n">
        <v>3.0</v>
      </c>
      <c r="M694" s="19" t="n">
        <v>4.0</v>
      </c>
      <c r="N694" s="19" t="n">
        <v>3.0</v>
      </c>
      <c r="O694" s="19" t="n">
        <v>3.0</v>
      </c>
      <c r="P694" s="19" t="n">
        <v>5.0</v>
      </c>
      <c r="Q694" s="19" t="n">
        <v>5.0</v>
      </c>
      <c r="R694" s="19" t="n">
        <v>5.0</v>
      </c>
      <c r="S694" s="19" t="n">
        <v>5.0</v>
      </c>
      <c r="T694" s="19" t="n">
        <v>4.0</v>
      </c>
      <c r="U694" s="19" t="n">
        <v>4.0</v>
      </c>
      <c r="V694" s="19" t="n">
        <v>4.0</v>
      </c>
      <c r="W694" s="19" t="n">
        <v>4.0</v>
      </c>
      <c r="X694" s="19" t="n">
        <v>4.0</v>
      </c>
      <c r="Y694" s="19" t="n">
        <v>4.0</v>
      </c>
      <c r="Z694" s="19" t="n">
        <v>4.0</v>
      </c>
      <c r="AA694" s="19" t="n">
        <v>4.0</v>
      </c>
      <c r="AB694" s="19" t="n">
        <v>4.0</v>
      </c>
      <c r="AC694" s="19" t="n">
        <v>4.0</v>
      </c>
      <c r="AD694" s="19" t="n">
        <v>4.0</v>
      </c>
      <c r="AE694" s="19" t="n">
        <v>4.0</v>
      </c>
      <c r="AF694" s="19" t="n">
        <v>4.0</v>
      </c>
      <c r="AG694" s="19" t="n">
        <v>4.0</v>
      </c>
      <c r="AH694" s="19" t="n">
        <v>4.0</v>
      </c>
      <c r="AI694" s="19" t="n">
        <v>4.0</v>
      </c>
    </row>
    <row r="695">
      <c r="B695" s="8" t="s">
        <v>73</v>
      </c>
      <c r="C695" s="15" t="n">
        <v>3.0</v>
      </c>
      <c r="D695" s="15" t="n">
        <v>4.0</v>
      </c>
      <c r="E695" s="15" t="n">
        <v>3.0</v>
      </c>
      <c r="F695" s="15" t="n">
        <v>4.0</v>
      </c>
      <c r="G695" s="15" t="n">
        <v>4.0</v>
      </c>
      <c r="H695" s="15" t="n">
        <v>4.0</v>
      </c>
      <c r="I695" s="15" t="n">
        <v>4.0</v>
      </c>
      <c r="J695" s="15" t="n">
        <v>4.0</v>
      </c>
      <c r="K695" s="15" t="n">
        <v>4.0</v>
      </c>
      <c r="L695" s="15" t="n">
        <v>4.0</v>
      </c>
      <c r="M695" s="15" t="n">
        <v>3.0</v>
      </c>
      <c r="N695" s="15" t="n">
        <v>4.0</v>
      </c>
      <c r="O695" s="15" t="n">
        <v>4.0</v>
      </c>
      <c r="P695" s="15" t="n">
        <v>4.0</v>
      </c>
      <c r="Q695" s="15" t="n">
        <v>4.0</v>
      </c>
      <c r="R695" s="15" t="n">
        <v>4.0</v>
      </c>
      <c r="S695" s="15" t="n">
        <v>4.0</v>
      </c>
      <c r="T695" s="15" t="n">
        <v>4.0</v>
      </c>
      <c r="U695" s="15" t="n">
        <v>4.0</v>
      </c>
      <c r="V695" s="15" t="n">
        <v>4.0</v>
      </c>
      <c r="W695" s="15" t="n">
        <v>4.0</v>
      </c>
      <c r="X695" s="15" t="n">
        <v>4.0</v>
      </c>
      <c r="Y695" s="15" t="n">
        <v>4.0</v>
      </c>
      <c r="Z695" s="15" t="n">
        <v>3.0</v>
      </c>
      <c r="AA695" s="15" t="n">
        <v>4.0</v>
      </c>
      <c r="AB695" s="15" t="n">
        <v>3.0</v>
      </c>
      <c r="AC695" s="15" t="n">
        <v>4.0</v>
      </c>
      <c r="AD695" s="15" t="n">
        <v>4.0</v>
      </c>
      <c r="AE695" s="15" t="n">
        <v>4.0</v>
      </c>
      <c r="AF695" s="15" t="n">
        <v>4.0</v>
      </c>
      <c r="AG695" s="15" t="n">
        <v>4.0</v>
      </c>
      <c r="AH695" s="15" t="n">
        <v>4.0</v>
      </c>
      <c r="AI695" s="15" t="n">
        <v>4.0</v>
      </c>
    </row>
    <row r="696">
      <c r="B696" s="8" t="s">
        <v>74</v>
      </c>
      <c r="C696" s="19" t="n">
        <v>3.0</v>
      </c>
      <c r="D696" s="19" t="n">
        <v>3.0</v>
      </c>
      <c r="E696" s="19" t="n">
        <v>3.0</v>
      </c>
      <c r="F696" s="19" t="n">
        <v>3.0</v>
      </c>
      <c r="G696" s="19" t="n">
        <v>5.0</v>
      </c>
      <c r="H696" s="19" t="n">
        <v>5.0</v>
      </c>
      <c r="I696" s="19" t="n">
        <v>5.0</v>
      </c>
      <c r="J696" s="19" t="n">
        <v>5.0</v>
      </c>
      <c r="K696" s="19" t="n">
        <v>5.0</v>
      </c>
      <c r="L696" s="19" t="n">
        <v>5.0</v>
      </c>
      <c r="M696" s="19" t="n">
        <v>5.0</v>
      </c>
      <c r="N696" s="19" t="n">
        <v>5.0</v>
      </c>
      <c r="O696" s="19" t="n">
        <v>5.0</v>
      </c>
      <c r="P696" s="19" t="n">
        <v>5.0</v>
      </c>
      <c r="Q696" s="19" t="n">
        <v>5.0</v>
      </c>
      <c r="R696" s="19" t="n">
        <v>5.0</v>
      </c>
      <c r="S696" s="19" t="n">
        <v>5.0</v>
      </c>
      <c r="T696" s="19" t="n">
        <v>4.0</v>
      </c>
      <c r="U696" s="19" t="n">
        <v>4.0</v>
      </c>
      <c r="V696" s="19" t="n">
        <v>5.0</v>
      </c>
      <c r="W696" s="19" t="n">
        <v>5.0</v>
      </c>
      <c r="X696" s="19" t="n">
        <v>5.0</v>
      </c>
      <c r="Y696" s="19" t="n">
        <v>5.0</v>
      </c>
      <c r="Z696" s="19" t="n">
        <v>5.0</v>
      </c>
      <c r="AA696" s="19" t="n">
        <v>5.0</v>
      </c>
      <c r="AB696" s="19" t="n">
        <v>5.0</v>
      </c>
      <c r="AC696" s="19" t="n">
        <v>5.0</v>
      </c>
      <c r="AD696" s="19" t="n">
        <v>5.0</v>
      </c>
      <c r="AE696" s="19" t="n">
        <v>5.0</v>
      </c>
      <c r="AF696" s="19" t="n">
        <v>5.0</v>
      </c>
      <c r="AG696" s="19" t="n">
        <v>5.0</v>
      </c>
      <c r="AH696" s="19" t="n">
        <v>5.0</v>
      </c>
      <c r="AI696" s="19" t="n">
        <v>5.0</v>
      </c>
    </row>
    <row r="697">
      <c r="B697" s="8" t="s">
        <v>75</v>
      </c>
      <c r="C697" s="15" t="n">
        <v>3.0</v>
      </c>
      <c r="D697" s="15" t="n">
        <v>3.0</v>
      </c>
      <c r="E697" s="15" t="n">
        <v>3.0</v>
      </c>
      <c r="F697" s="15" t="n">
        <v>3.0</v>
      </c>
      <c r="G697" s="15" t="n">
        <v>5.0</v>
      </c>
      <c r="H697" s="15" t="n">
        <v>5.0</v>
      </c>
      <c r="I697" s="15" t="n">
        <v>5.0</v>
      </c>
      <c r="J697" s="15" t="n">
        <v>5.0</v>
      </c>
      <c r="K697" s="15" t="n">
        <v>5.0</v>
      </c>
      <c r="L697" s="15" t="n">
        <v>5.0</v>
      </c>
      <c r="M697" s="15" t="n">
        <v>5.0</v>
      </c>
      <c r="N697" s="15" t="n">
        <v>5.0</v>
      </c>
      <c r="O697" s="15" t="n">
        <v>5.0</v>
      </c>
      <c r="P697" s="15" t="n">
        <v>5.0</v>
      </c>
      <c r="Q697" s="15" t="n">
        <v>5.0</v>
      </c>
      <c r="R697" s="15" t="n">
        <v>5.0</v>
      </c>
      <c r="S697" s="15" t="n">
        <v>5.0</v>
      </c>
      <c r="T697" s="15" t="n">
        <v>5.0</v>
      </c>
      <c r="U697" s="15" t="n">
        <v>5.0</v>
      </c>
      <c r="V697" s="15" t="n">
        <v>5.0</v>
      </c>
      <c r="W697" s="15" t="n">
        <v>5.0</v>
      </c>
      <c r="X697" s="15" t="n">
        <v>5.0</v>
      </c>
      <c r="Y697" s="15" t="n">
        <v>3.0</v>
      </c>
      <c r="Z697" s="15" t="n">
        <v>3.0</v>
      </c>
      <c r="AA697" s="15" t="n">
        <v>3.0</v>
      </c>
      <c r="AB697" s="15" t="n">
        <v>3.0</v>
      </c>
      <c r="AC697" s="15" t="n">
        <v>3.0</v>
      </c>
      <c r="AD697" s="15" t="n">
        <v>5.0</v>
      </c>
      <c r="AE697" s="15" t="n">
        <v>5.0</v>
      </c>
      <c r="AF697" s="15" t="n">
        <v>4.0</v>
      </c>
      <c r="AG697" s="15" t="n">
        <v>4.0</v>
      </c>
      <c r="AH697" s="15" t="n">
        <v>3.0</v>
      </c>
      <c r="AI697" s="15" t="n">
        <v>3.0</v>
      </c>
    </row>
    <row r="698">
      <c r="B698" s="8" t="s">
        <v>76</v>
      </c>
      <c r="C698" s="19" t="n">
        <v>5.0</v>
      </c>
      <c r="D698" s="19" t="n">
        <v>5.0</v>
      </c>
      <c r="E698" s="19" t="n">
        <v>5.0</v>
      </c>
      <c r="F698" s="19" t="n">
        <v>5.0</v>
      </c>
      <c r="G698" s="19" t="n">
        <v>5.0</v>
      </c>
      <c r="H698" s="19" t="n">
        <v>4.0</v>
      </c>
      <c r="I698" s="19" t="n">
        <v>5.0</v>
      </c>
      <c r="J698" s="19" t="n">
        <v>2.0</v>
      </c>
      <c r="K698" s="19" t="n">
        <v>4.0</v>
      </c>
      <c r="L698" s="19" t="n">
        <v>4.0</v>
      </c>
      <c r="M698" s="19" t="n">
        <v>4.0</v>
      </c>
      <c r="N698" s="19" t="n">
        <v>4.0</v>
      </c>
      <c r="O698" s="19" t="n">
        <v>4.0</v>
      </c>
      <c r="P698" s="19" t="n">
        <v>5.0</v>
      </c>
      <c r="Q698" s="19" t="n">
        <v>5.0</v>
      </c>
      <c r="R698" s="19" t="n">
        <v>5.0</v>
      </c>
      <c r="S698" s="19" t="n">
        <v>5.0</v>
      </c>
      <c r="T698" s="19" t="n">
        <v>4.0</v>
      </c>
      <c r="U698" s="19" t="n">
        <v>4.0</v>
      </c>
      <c r="V698" s="19" t="n">
        <v>4.0</v>
      </c>
      <c r="W698" s="19" t="n">
        <v>4.0</v>
      </c>
      <c r="X698" s="19" t="n">
        <v>4.0</v>
      </c>
      <c r="Y698" s="19" t="n">
        <v>5.0</v>
      </c>
      <c r="Z698" s="19" t="n">
        <v>5.0</v>
      </c>
      <c r="AA698" s="19" t="n">
        <v>5.0</v>
      </c>
      <c r="AB698" s="19" t="n">
        <v>5.0</v>
      </c>
      <c r="AC698" s="19" t="n">
        <v>5.0</v>
      </c>
      <c r="AD698" s="19" t="n">
        <v>5.0</v>
      </c>
      <c r="AE698" s="19" t="n">
        <v>5.0</v>
      </c>
      <c r="AF698" s="19" t="n">
        <v>4.0</v>
      </c>
      <c r="AG698" s="19" t="n">
        <v>4.0</v>
      </c>
      <c r="AH698" s="19" t="n">
        <v>3.0</v>
      </c>
      <c r="AI698" s="19" t="n">
        <v>3.0</v>
      </c>
    </row>
    <row r="699">
      <c r="B699" s="8" t="s">
        <v>77</v>
      </c>
      <c r="C699" s="15" t="n">
        <v>4.0</v>
      </c>
      <c r="D699" s="15" t="n">
        <v>4.0</v>
      </c>
      <c r="E699" s="15" t="n">
        <v>4.0</v>
      </c>
      <c r="F699" s="15" t="n">
        <v>4.0</v>
      </c>
      <c r="G699" s="15" t="n">
        <v>4.0</v>
      </c>
      <c r="H699" s="15" t="n">
        <v>4.0</v>
      </c>
      <c r="I699" s="15" t="n">
        <v>4.0</v>
      </c>
      <c r="J699" s="15" t="n">
        <v>4.0</v>
      </c>
      <c r="K699" s="15" t="n">
        <v>4.0</v>
      </c>
      <c r="L699" s="15" t="n">
        <v>4.0</v>
      </c>
      <c r="M699" s="15" t="n">
        <v>4.0</v>
      </c>
      <c r="N699" s="15" t="n">
        <v>4.0</v>
      </c>
      <c r="O699" s="15" t="n">
        <v>4.0</v>
      </c>
      <c r="P699" s="15" t="n">
        <v>4.0</v>
      </c>
      <c r="Q699" s="15" t="n">
        <v>4.0</v>
      </c>
      <c r="R699" s="15" t="n">
        <v>4.0</v>
      </c>
      <c r="S699" s="15" t="n">
        <v>4.0</v>
      </c>
      <c r="T699" s="15" t="n">
        <v>4.0</v>
      </c>
      <c r="U699" s="15" t="n">
        <v>4.0</v>
      </c>
      <c r="V699" s="15" t="n">
        <v>4.0</v>
      </c>
      <c r="W699" s="15" t="n">
        <v>4.0</v>
      </c>
      <c r="X699" s="15" t="n">
        <v>4.0</v>
      </c>
      <c r="Y699" s="15" t="n">
        <v>4.0</v>
      </c>
      <c r="Z699" s="15" t="n">
        <v>4.0</v>
      </c>
      <c r="AA699" s="15" t="n">
        <v>4.0</v>
      </c>
      <c r="AB699" s="15" t="n">
        <v>4.0</v>
      </c>
      <c r="AC699" s="15" t="n">
        <v>4.0</v>
      </c>
      <c r="AD699" s="15" t="n">
        <v>5.0</v>
      </c>
      <c r="AE699" s="15" t="n">
        <v>5.0</v>
      </c>
      <c r="AF699" s="15" t="n">
        <v>5.0</v>
      </c>
      <c r="AG699" s="15" t="n">
        <v>5.0</v>
      </c>
      <c r="AH699" s="15" t="n">
        <v>5.0</v>
      </c>
      <c r="AI699" s="15" t="n">
        <v>5.0</v>
      </c>
    </row>
    <row r="700">
      <c r="B700" s="8" t="s">
        <v>78</v>
      </c>
      <c r="C700" s="19" t="n">
        <v>3.0</v>
      </c>
      <c r="D700" s="19" t="n">
        <v>3.0</v>
      </c>
      <c r="E700" s="19" t="n">
        <v>4.0</v>
      </c>
      <c r="F700" s="19" t="n">
        <v>4.0</v>
      </c>
      <c r="G700" s="19" t="n">
        <v>5.0</v>
      </c>
      <c r="H700" s="19" t="n">
        <v>4.0</v>
      </c>
      <c r="I700" s="19" t="n">
        <v>5.0</v>
      </c>
      <c r="J700" s="19" t="n">
        <v>3.0</v>
      </c>
      <c r="K700" s="19" t="n">
        <v>5.0</v>
      </c>
      <c r="L700" s="19" t="n">
        <v>5.0</v>
      </c>
      <c r="M700" s="19" t="n">
        <v>5.0</v>
      </c>
      <c r="N700" s="19" t="n">
        <v>5.0</v>
      </c>
      <c r="O700" s="19" t="n">
        <v>5.0</v>
      </c>
      <c r="P700" s="19" t="n">
        <v>5.0</v>
      </c>
      <c r="Q700" s="19" t="n">
        <v>5.0</v>
      </c>
      <c r="R700" s="19" t="n">
        <v>5.0</v>
      </c>
      <c r="S700" s="19" t="n">
        <v>5.0</v>
      </c>
      <c r="T700" s="19" t="n">
        <v>5.0</v>
      </c>
      <c r="U700" s="19" t="n">
        <v>5.0</v>
      </c>
      <c r="V700" s="19" t="n">
        <v>5.0</v>
      </c>
      <c r="W700" s="19" t="n">
        <v>5.0</v>
      </c>
      <c r="X700" s="19" t="n">
        <v>5.0</v>
      </c>
      <c r="Y700" s="19" t="n">
        <v>5.0</v>
      </c>
      <c r="Z700" s="19" t="n">
        <v>5.0</v>
      </c>
      <c r="AA700" s="19" t="n">
        <v>5.0</v>
      </c>
      <c r="AB700" s="19" t="n">
        <v>5.0</v>
      </c>
      <c r="AC700" s="19" t="n">
        <v>5.0</v>
      </c>
      <c r="AD700" s="19" t="n">
        <v>4.0</v>
      </c>
      <c r="AE700" s="19" t="n">
        <v>4.0</v>
      </c>
      <c r="AF700" s="19" t="n">
        <v>4.0</v>
      </c>
      <c r="AG700" s="19" t="n">
        <v>4.0</v>
      </c>
      <c r="AH700" s="19" t="n">
        <v>4.0</v>
      </c>
      <c r="AI700" s="19" t="n">
        <v>4.0</v>
      </c>
    </row>
    <row r="701">
      <c r="B701" s="8" t="s">
        <v>79</v>
      </c>
      <c r="C701" s="15" t="n">
        <v>4.0</v>
      </c>
      <c r="D701" s="15" t="n">
        <v>4.0</v>
      </c>
      <c r="E701" s="15" t="n">
        <v>4.0</v>
      </c>
      <c r="F701" s="15" t="n">
        <v>4.0</v>
      </c>
      <c r="G701" s="15" t="n">
        <v>3.0</v>
      </c>
      <c r="H701" s="15" t="n">
        <v>4.0</v>
      </c>
      <c r="I701" s="15" t="n">
        <v>4.0</v>
      </c>
      <c r="J701" s="15" t="n">
        <v>3.0</v>
      </c>
      <c r="K701" s="15" t="n">
        <v>4.0</v>
      </c>
      <c r="L701" s="15" t="n">
        <v>4.0</v>
      </c>
      <c r="M701" s="15" t="n">
        <v>4.0</v>
      </c>
      <c r="N701" s="15" t="n">
        <v>4.0</v>
      </c>
      <c r="O701" s="15" t="n">
        <v>4.0</v>
      </c>
      <c r="P701" s="15" t="n">
        <v>4.0</v>
      </c>
      <c r="Q701" s="15" t="n">
        <v>4.0</v>
      </c>
      <c r="R701" s="15" t="n">
        <v>4.0</v>
      </c>
      <c r="S701" s="15" t="n">
        <v>4.0</v>
      </c>
      <c r="T701" s="15" t="n">
        <v>4.0</v>
      </c>
      <c r="U701" s="15" t="n">
        <v>4.0</v>
      </c>
      <c r="V701" s="15" t="n">
        <v>4.0</v>
      </c>
      <c r="W701" s="15" t="n">
        <v>4.0</v>
      </c>
      <c r="X701" s="15" t="n">
        <v>4.0</v>
      </c>
      <c r="Y701" s="15" t="n">
        <v>5.0</v>
      </c>
      <c r="Z701" s="15" t="n">
        <v>5.0</v>
      </c>
      <c r="AA701" s="15" t="n">
        <v>5.0</v>
      </c>
      <c r="AB701" s="15" t="n">
        <v>5.0</v>
      </c>
      <c r="AC701" s="15" t="n">
        <v>5.0</v>
      </c>
      <c r="AD701" s="15" t="n">
        <v>4.0</v>
      </c>
      <c r="AE701" s="15" t="n">
        <v>4.0</v>
      </c>
      <c r="AF701" s="15" t="n">
        <v>4.0</v>
      </c>
      <c r="AG701" s="15" t="n">
        <v>4.0</v>
      </c>
      <c r="AH701" s="15" t="n">
        <v>4.0</v>
      </c>
      <c r="AI701" s="15" t="n">
        <v>4.0</v>
      </c>
    </row>
    <row r="702">
      <c r="B702" s="8" t="s">
        <v>80</v>
      </c>
      <c r="C702" s="19" t="n">
        <v>4.0</v>
      </c>
      <c r="D702" s="19" t="n">
        <v>4.0</v>
      </c>
      <c r="E702" s="19" t="n">
        <v>4.0</v>
      </c>
      <c r="F702" s="19" t="n">
        <v>4.0</v>
      </c>
      <c r="G702" s="19" t="n">
        <v>4.0</v>
      </c>
      <c r="H702" s="19" t="n">
        <v>4.0</v>
      </c>
      <c r="I702" s="19" t="n">
        <v>4.0</v>
      </c>
      <c r="J702" s="19" t="n">
        <v>2.0</v>
      </c>
      <c r="K702" s="19" t="n">
        <v>4.0</v>
      </c>
      <c r="L702" s="19" t="n">
        <v>3.0</v>
      </c>
      <c r="M702" s="19" t="n">
        <v>4.0</v>
      </c>
      <c r="N702" s="19" t="n">
        <v>3.0</v>
      </c>
      <c r="O702" s="19" t="n">
        <v>3.0</v>
      </c>
      <c r="P702" s="19" t="n">
        <v>3.0</v>
      </c>
      <c r="Q702" s="19" t="n">
        <v>3.0</v>
      </c>
      <c r="R702" s="19" t="n">
        <v>3.0</v>
      </c>
      <c r="S702" s="19" t="n">
        <v>5.0</v>
      </c>
      <c r="T702" s="19" t="n">
        <v>4.0</v>
      </c>
      <c r="U702" s="19" t="n">
        <v>4.0</v>
      </c>
      <c r="V702" s="19" t="n">
        <v>4.0</v>
      </c>
      <c r="W702" s="19" t="n">
        <v>4.0</v>
      </c>
      <c r="X702" s="19" t="n">
        <v>4.0</v>
      </c>
      <c r="Y702" s="19" t="n">
        <v>4.0</v>
      </c>
      <c r="Z702" s="19" t="n">
        <v>4.0</v>
      </c>
      <c r="AA702" s="19" t="n">
        <v>4.0</v>
      </c>
      <c r="AB702" s="19" t="n">
        <v>4.0</v>
      </c>
      <c r="AC702" s="19" t="n">
        <v>4.0</v>
      </c>
      <c r="AD702" s="19" t="n">
        <v>4.0</v>
      </c>
      <c r="AE702" s="19" t="n">
        <v>4.0</v>
      </c>
      <c r="AF702" s="19" t="n">
        <v>4.0</v>
      </c>
      <c r="AG702" s="19" t="n">
        <v>4.0</v>
      </c>
      <c r="AH702" s="19" t="n">
        <v>4.0</v>
      </c>
      <c r="AI702" s="19" t="n">
        <v>4.0</v>
      </c>
    </row>
    <row r="703">
      <c r="B703" s="8" t="s">
        <v>81</v>
      </c>
      <c r="C703" s="15" t="n">
        <v>5.0</v>
      </c>
      <c r="D703" s="15" t="n">
        <v>5.0</v>
      </c>
      <c r="E703" s="15" t="n">
        <v>5.0</v>
      </c>
      <c r="F703" s="15" t="n">
        <v>5.0</v>
      </c>
      <c r="G703" s="15" t="n">
        <v>4.0</v>
      </c>
      <c r="H703" s="15" t="n">
        <v>4.0</v>
      </c>
      <c r="I703" s="15" t="n">
        <v>5.0</v>
      </c>
      <c r="J703" s="15" t="n">
        <v>5.0</v>
      </c>
      <c r="K703" s="15" t="n">
        <v>4.0</v>
      </c>
      <c r="L703" s="15" t="n">
        <v>4.0</v>
      </c>
      <c r="M703" s="15" t="n">
        <v>4.0</v>
      </c>
      <c r="N703" s="15" t="n">
        <v>4.0</v>
      </c>
      <c r="O703" s="15" t="n">
        <v>4.0</v>
      </c>
      <c r="P703" s="15" t="n">
        <v>3.0</v>
      </c>
      <c r="Q703" s="15" t="n">
        <v>3.0</v>
      </c>
      <c r="R703" s="15" t="n">
        <v>3.0</v>
      </c>
      <c r="S703" s="15" t="n">
        <v>5.0</v>
      </c>
      <c r="T703" s="15" t="n">
        <v>4.0</v>
      </c>
      <c r="U703" s="15" t="n">
        <v>4.0</v>
      </c>
      <c r="V703" s="15" t="n">
        <v>4.0</v>
      </c>
      <c r="W703" s="15" t="n">
        <v>4.0</v>
      </c>
      <c r="X703" s="15" t="n">
        <v>4.0</v>
      </c>
      <c r="Y703" s="15" t="n">
        <v>4.0</v>
      </c>
      <c r="Z703" s="15" t="n">
        <v>3.0</v>
      </c>
      <c r="AA703" s="15" t="n">
        <v>4.0</v>
      </c>
      <c r="AB703" s="15" t="n">
        <v>4.0</v>
      </c>
      <c r="AC703" s="15" t="n">
        <v>5.0</v>
      </c>
      <c r="AD703" s="15" t="n">
        <v>4.0</v>
      </c>
      <c r="AE703" s="15" t="n">
        <v>4.0</v>
      </c>
      <c r="AF703" s="15" t="n">
        <v>4.0</v>
      </c>
      <c r="AG703" s="15" t="n">
        <v>4.0</v>
      </c>
      <c r="AH703" s="15" t="n">
        <v>4.0</v>
      </c>
      <c r="AI703" s="15" t="n">
        <v>4.0</v>
      </c>
    </row>
    <row r="704">
      <c r="B704" s="8" t="s">
        <v>82</v>
      </c>
      <c r="C704" s="19" t="n">
        <v>3.0</v>
      </c>
      <c r="D704" s="19" t="n">
        <v>4.0</v>
      </c>
      <c r="E704" s="19" t="n">
        <v>3.0</v>
      </c>
      <c r="F704" s="19" t="n">
        <v>4.0</v>
      </c>
      <c r="G704" s="19" t="n">
        <v>4.0</v>
      </c>
      <c r="H704" s="19" t="n">
        <v>4.0</v>
      </c>
      <c r="I704" s="19" t="n">
        <v>4.0</v>
      </c>
      <c r="J704" s="19" t="n">
        <v>3.0</v>
      </c>
      <c r="K704" s="19" t="n">
        <v>3.0</v>
      </c>
      <c r="L704" s="19" t="n">
        <v>3.0</v>
      </c>
      <c r="M704" s="19" t="n">
        <v>3.0</v>
      </c>
      <c r="N704" s="19" t="n">
        <v>3.0</v>
      </c>
      <c r="O704" s="19" t="n">
        <v>3.0</v>
      </c>
      <c r="P704" s="19" t="n">
        <v>3.0</v>
      </c>
      <c r="Q704" s="19" t="n">
        <v>3.0</v>
      </c>
      <c r="R704" s="19" t="n">
        <v>3.0</v>
      </c>
      <c r="S704" s="19" t="n">
        <v>4.0</v>
      </c>
      <c r="T704" s="19" t="n">
        <v>3.0</v>
      </c>
      <c r="U704" s="19" t="n">
        <v>3.0</v>
      </c>
      <c r="V704" s="19" t="n">
        <v>3.0</v>
      </c>
      <c r="W704" s="19" t="n">
        <v>3.0</v>
      </c>
      <c r="X704" s="19" t="n">
        <v>3.0</v>
      </c>
      <c r="Y704" s="19" t="n">
        <v>3.0</v>
      </c>
      <c r="Z704" s="19" t="n">
        <v>3.0</v>
      </c>
      <c r="AA704" s="19" t="n">
        <v>3.0</v>
      </c>
      <c r="AB704" s="19" t="n">
        <v>3.0</v>
      </c>
      <c r="AC704" s="19" t="n">
        <v>3.0</v>
      </c>
      <c r="AD704" s="19" t="n">
        <v>5.0</v>
      </c>
      <c r="AE704" s="19" t="n">
        <v>5.0</v>
      </c>
      <c r="AF704" s="19" t="n">
        <v>5.0</v>
      </c>
      <c r="AG704" s="19" t="n">
        <v>5.0</v>
      </c>
      <c r="AH704" s="19" t="n">
        <v>5.0</v>
      </c>
      <c r="AI704" s="19" t="n">
        <v>5.0</v>
      </c>
    </row>
    <row r="705">
      <c r="B705" s="8" t="s">
        <v>83</v>
      </c>
      <c r="C705" s="15" t="n">
        <v>4.0</v>
      </c>
      <c r="D705" s="15" t="n">
        <v>4.0</v>
      </c>
      <c r="E705" s="15" t="n">
        <v>4.0</v>
      </c>
      <c r="F705" s="15" t="n">
        <v>4.0</v>
      </c>
      <c r="G705" s="15" t="n">
        <v>5.0</v>
      </c>
      <c r="H705" s="15" t="n">
        <v>5.0</v>
      </c>
      <c r="I705" s="15" t="n">
        <v>5.0</v>
      </c>
      <c r="J705" s="15" t="n">
        <v>5.0</v>
      </c>
      <c r="K705" s="15" t="n">
        <v>4.0</v>
      </c>
      <c r="L705" s="15" t="n">
        <v>4.0</v>
      </c>
      <c r="M705" s="15" t="n">
        <v>4.0</v>
      </c>
      <c r="N705" s="15" t="n">
        <v>4.0</v>
      </c>
      <c r="O705" s="15" t="n">
        <v>4.0</v>
      </c>
      <c r="P705" s="15" t="n">
        <v>4.0</v>
      </c>
      <c r="Q705" s="15" t="n">
        <v>4.0</v>
      </c>
      <c r="R705" s="15" t="n">
        <v>4.0</v>
      </c>
      <c r="S705" s="15" t="n">
        <v>4.0</v>
      </c>
      <c r="T705" s="15" t="n">
        <v>3.0</v>
      </c>
      <c r="U705" s="15" t="n">
        <v>3.0</v>
      </c>
      <c r="V705" s="15" t="n">
        <v>3.0</v>
      </c>
      <c r="W705" s="15" t="n">
        <v>3.0</v>
      </c>
      <c r="X705" s="15" t="n">
        <v>3.0</v>
      </c>
      <c r="Y705" s="15" t="n">
        <v>4.0</v>
      </c>
      <c r="Z705" s="15" t="n">
        <v>4.0</v>
      </c>
      <c r="AA705" s="15" t="n">
        <v>4.0</v>
      </c>
      <c r="AB705" s="15" t="n">
        <v>4.0</v>
      </c>
      <c r="AC705" s="15" t="n">
        <v>4.0</v>
      </c>
      <c r="AD705" s="15" t="n">
        <v>5.0</v>
      </c>
      <c r="AE705" s="15" t="n">
        <v>5.0</v>
      </c>
      <c r="AF705" s="15" t="n">
        <v>5.0</v>
      </c>
      <c r="AG705" s="15" t="n">
        <v>5.0</v>
      </c>
      <c r="AH705" s="15" t="n">
        <v>5.0</v>
      </c>
      <c r="AI705" s="15" t="n">
        <v>5.0</v>
      </c>
    </row>
    <row r="706">
      <c r="B706" s="8" t="s">
        <v>84</v>
      </c>
      <c r="C706" s="19" t="n">
        <v>3.0</v>
      </c>
      <c r="D706" s="19" t="n">
        <v>3.0</v>
      </c>
      <c r="E706" s="19" t="n">
        <v>4.0</v>
      </c>
      <c r="F706" s="19" t="n">
        <v>3.0</v>
      </c>
      <c r="G706" s="19" t="n">
        <v>5.0</v>
      </c>
      <c r="H706" s="19" t="n">
        <v>5.0</v>
      </c>
      <c r="I706" s="19" t="n">
        <v>5.0</v>
      </c>
      <c r="J706" s="19" t="n">
        <v>5.0</v>
      </c>
      <c r="K706" s="19" t="n">
        <v>4.0</v>
      </c>
      <c r="L706" s="19" t="n">
        <v>4.0</v>
      </c>
      <c r="M706" s="19" t="n">
        <v>3.0</v>
      </c>
      <c r="N706" s="19" t="n">
        <v>4.0</v>
      </c>
      <c r="O706" s="19" t="n">
        <v>4.0</v>
      </c>
      <c r="P706" s="19" t="n">
        <v>4.0</v>
      </c>
      <c r="Q706" s="19" t="n">
        <v>4.0</v>
      </c>
      <c r="R706" s="19" t="n">
        <v>4.0</v>
      </c>
      <c r="S706" s="19" t="n">
        <v>4.0</v>
      </c>
      <c r="T706" s="19" t="n">
        <v>4.0</v>
      </c>
      <c r="U706" s="19" t="n">
        <v>4.0</v>
      </c>
      <c r="V706" s="19" t="n">
        <v>4.0</v>
      </c>
      <c r="W706" s="19" t="n">
        <v>4.0</v>
      </c>
      <c r="X706" s="19" t="n">
        <v>4.0</v>
      </c>
      <c r="Y706" s="19" t="n">
        <v>4.0</v>
      </c>
      <c r="Z706" s="19" t="n">
        <v>4.0</v>
      </c>
      <c r="AA706" s="19" t="n">
        <v>4.0</v>
      </c>
      <c r="AB706" s="19" t="n">
        <v>4.0</v>
      </c>
      <c r="AC706" s="19" t="n">
        <v>4.0</v>
      </c>
      <c r="AD706" s="19" t="n">
        <v>4.0</v>
      </c>
      <c r="AE706" s="19" t="n">
        <v>4.0</v>
      </c>
      <c r="AF706" s="19" t="n">
        <v>4.0</v>
      </c>
      <c r="AG706" s="19" t="n">
        <v>4.0</v>
      </c>
      <c r="AH706" s="19" t="n">
        <v>3.0</v>
      </c>
      <c r="AI706" s="19" t="n">
        <v>5.0</v>
      </c>
    </row>
    <row r="707">
      <c r="B707" s="8" t="s">
        <v>85</v>
      </c>
      <c r="C707" s="15" t="n">
        <v>3.0</v>
      </c>
      <c r="D707" s="15" t="n">
        <v>4.0</v>
      </c>
      <c r="E707" s="15" t="n">
        <v>3.0</v>
      </c>
      <c r="F707" s="15" t="n">
        <v>4.0</v>
      </c>
      <c r="G707" s="15" t="n">
        <v>4.0</v>
      </c>
      <c r="H707" s="15" t="n">
        <v>4.0</v>
      </c>
      <c r="I707" s="15" t="n">
        <v>4.0</v>
      </c>
      <c r="J707" s="15" t="n">
        <v>3.0</v>
      </c>
      <c r="K707" s="15" t="n">
        <v>3.0</v>
      </c>
      <c r="L707" s="15" t="n">
        <v>3.0</v>
      </c>
      <c r="M707" s="15" t="n">
        <v>4.0</v>
      </c>
      <c r="N707" s="15" t="n">
        <v>3.0</v>
      </c>
      <c r="O707" s="15" t="n">
        <v>3.0</v>
      </c>
      <c r="P707" s="15" t="n">
        <v>4.0</v>
      </c>
      <c r="Q707" s="15" t="n">
        <v>4.0</v>
      </c>
      <c r="R707" s="15" t="n">
        <v>4.0</v>
      </c>
      <c r="S707" s="15" t="n">
        <v>4.0</v>
      </c>
      <c r="T707" s="15" t="n">
        <v>3.0</v>
      </c>
      <c r="U707" s="15" t="n">
        <v>4.0</v>
      </c>
      <c r="V707" s="15" t="n">
        <v>3.0</v>
      </c>
      <c r="W707" s="15" t="n">
        <v>3.0</v>
      </c>
      <c r="X707" s="15" t="n">
        <v>4.0</v>
      </c>
      <c r="Y707" s="15" t="n">
        <v>4.0</v>
      </c>
      <c r="Z707" s="15" t="n">
        <v>4.0</v>
      </c>
      <c r="AA707" s="15" t="n">
        <v>4.0</v>
      </c>
      <c r="AB707" s="15" t="n">
        <v>4.0</v>
      </c>
      <c r="AC707" s="15" t="n">
        <v>4.0</v>
      </c>
      <c r="AD707" s="15" t="n">
        <v>4.0</v>
      </c>
      <c r="AE707" s="15" t="n">
        <v>4.0</v>
      </c>
      <c r="AF707" s="15" t="n">
        <v>4.0</v>
      </c>
      <c r="AG707" s="15" t="n">
        <v>4.0</v>
      </c>
      <c r="AH707" s="15" t="n">
        <v>4.0</v>
      </c>
      <c r="AI707" s="15" t="n">
        <v>4.0</v>
      </c>
    </row>
    <row r="708">
      <c r="B708" s="8" t="s">
        <v>86</v>
      </c>
      <c r="C708" s="19" t="n">
        <v>4.0</v>
      </c>
      <c r="D708" s="19" t="n">
        <v>4.0</v>
      </c>
      <c r="E708" s="19" t="n">
        <v>4.0</v>
      </c>
      <c r="F708" s="19" t="n">
        <v>4.0</v>
      </c>
      <c r="G708" s="19" t="n">
        <v>4.0</v>
      </c>
      <c r="H708" s="19" t="n">
        <v>4.0</v>
      </c>
      <c r="I708" s="19" t="n">
        <v>4.0</v>
      </c>
      <c r="J708" s="19" t="n">
        <v>4.0</v>
      </c>
      <c r="K708" s="19" t="n">
        <v>5.0</v>
      </c>
      <c r="L708" s="19" t="n">
        <v>4.0</v>
      </c>
      <c r="M708" s="19" t="n">
        <v>5.0</v>
      </c>
      <c r="N708" s="19" t="n">
        <v>5.0</v>
      </c>
      <c r="O708" s="19" t="n">
        <v>4.0</v>
      </c>
      <c r="P708" s="19" t="n">
        <v>4.0</v>
      </c>
      <c r="Q708" s="19" t="n">
        <v>5.0</v>
      </c>
      <c r="R708" s="19" t="n">
        <v>4.0</v>
      </c>
      <c r="S708" s="19" t="n">
        <v>4.0</v>
      </c>
      <c r="T708" s="19" t="n">
        <v>5.0</v>
      </c>
      <c r="U708" s="19" t="n">
        <v>5.0</v>
      </c>
      <c r="V708" s="19" t="n">
        <v>5.0</v>
      </c>
      <c r="W708" s="19" t="n">
        <v>5.0</v>
      </c>
      <c r="X708" s="19" t="n">
        <v>5.0</v>
      </c>
      <c r="Y708" s="19" t="n">
        <v>5.0</v>
      </c>
      <c r="Z708" s="19" t="n">
        <v>5.0</v>
      </c>
      <c r="AA708" s="19" t="n">
        <v>5.0</v>
      </c>
      <c r="AB708" s="19" t="n">
        <v>5.0</v>
      </c>
      <c r="AC708" s="19" t="n">
        <v>5.0</v>
      </c>
      <c r="AD708" s="19" t="n">
        <v>5.0</v>
      </c>
      <c r="AE708" s="19" t="n">
        <v>5.0</v>
      </c>
      <c r="AF708" s="19" t="n">
        <v>5.0</v>
      </c>
      <c r="AG708" s="19" t="n">
        <v>5.0</v>
      </c>
      <c r="AH708" s="19" t="n">
        <v>5.0</v>
      </c>
      <c r="AI708" s="19" t="n">
        <v>5.0</v>
      </c>
    </row>
    <row r="709">
      <c r="B709" s="8" t="s">
        <v>87</v>
      </c>
      <c r="C709" s="15" t="n">
        <v>5.0</v>
      </c>
      <c r="D709" s="15" t="n">
        <v>5.0</v>
      </c>
      <c r="E709" s="15" t="n">
        <v>5.0</v>
      </c>
      <c r="F709" s="15" t="n">
        <v>5.0</v>
      </c>
      <c r="G709" s="15" t="n">
        <v>4.0</v>
      </c>
      <c r="H709" s="15" t="n">
        <v>4.0</v>
      </c>
      <c r="I709" s="15" t="n">
        <v>4.0</v>
      </c>
      <c r="J709" s="15" t="n">
        <v>3.0</v>
      </c>
      <c r="K709" s="15" t="n">
        <v>4.0</v>
      </c>
      <c r="L709" s="15" t="n">
        <v>4.0</v>
      </c>
      <c r="M709" s="15" t="n">
        <v>4.0</v>
      </c>
      <c r="N709" s="15" t="n">
        <v>5.0</v>
      </c>
      <c r="O709" s="15" t="n">
        <v>4.0</v>
      </c>
      <c r="P709" s="15" t="n">
        <v>4.0</v>
      </c>
      <c r="Q709" s="15" t="n">
        <v>4.0</v>
      </c>
      <c r="R709" s="15" t="n">
        <v>4.0</v>
      </c>
      <c r="S709" s="15" t="n">
        <v>4.0</v>
      </c>
      <c r="T709" s="15" t="n">
        <v>4.0</v>
      </c>
      <c r="U709" s="15" t="n">
        <v>5.0</v>
      </c>
      <c r="V709" s="15" t="n">
        <v>4.0</v>
      </c>
      <c r="W709" s="15" t="n">
        <v>4.0</v>
      </c>
      <c r="X709" s="15" t="n">
        <v>5.0</v>
      </c>
      <c r="Y709" s="15" t="n">
        <v>4.0</v>
      </c>
      <c r="Z709" s="15" t="n">
        <v>4.0</v>
      </c>
      <c r="AA709" s="15" t="n">
        <v>4.0</v>
      </c>
      <c r="AB709" s="15" t="n">
        <v>4.0</v>
      </c>
      <c r="AC709" s="15" t="n">
        <v>4.0</v>
      </c>
      <c r="AD709" s="15" t="n">
        <v>5.0</v>
      </c>
      <c r="AE709" s="15" t="n">
        <v>5.0</v>
      </c>
      <c r="AF709" s="15" t="n">
        <v>5.0</v>
      </c>
      <c r="AG709" s="15" t="n">
        <v>5.0</v>
      </c>
      <c r="AH709" s="15" t="n">
        <v>5.0</v>
      </c>
      <c r="AI709" s="15" t="n">
        <v>5.0</v>
      </c>
    </row>
    <row r="710">
      <c r="B710" s="8" t="s">
        <v>88</v>
      </c>
      <c r="C710" s="19" t="n">
        <v>4.0</v>
      </c>
      <c r="D710" s="19" t="n">
        <v>3.0</v>
      </c>
      <c r="E710" s="19" t="n">
        <v>4.0</v>
      </c>
      <c r="F710" s="19" t="n">
        <v>3.0</v>
      </c>
      <c r="G710" s="19" t="n">
        <v>4.0</v>
      </c>
      <c r="H710" s="19" t="n">
        <v>4.0</v>
      </c>
      <c r="I710" s="19" t="n">
        <v>4.0</v>
      </c>
      <c r="J710" s="19" t="n">
        <v>3.0</v>
      </c>
      <c r="K710" s="19" t="n">
        <v>3.0</v>
      </c>
      <c r="L710" s="19" t="n">
        <v>3.0</v>
      </c>
      <c r="M710" s="19" t="n">
        <v>3.0</v>
      </c>
      <c r="N710" s="19" t="n">
        <v>3.0</v>
      </c>
      <c r="O710" s="19" t="n">
        <v>3.0</v>
      </c>
      <c r="P710" s="19" t="n">
        <v>4.0</v>
      </c>
      <c r="Q710" s="19" t="n">
        <v>4.0</v>
      </c>
      <c r="R710" s="19" t="n">
        <v>4.0</v>
      </c>
      <c r="S710" s="19" t="n">
        <v>4.0</v>
      </c>
      <c r="T710" s="19" t="n">
        <v>3.0</v>
      </c>
      <c r="U710" s="19" t="n">
        <v>3.0</v>
      </c>
      <c r="V710" s="19" t="n">
        <v>3.0</v>
      </c>
      <c r="W710" s="19" t="n">
        <v>3.0</v>
      </c>
      <c r="X710" s="19" t="n">
        <v>3.0</v>
      </c>
      <c r="Y710" s="19" t="n">
        <v>4.0</v>
      </c>
      <c r="Z710" s="19" t="n">
        <v>4.0</v>
      </c>
      <c r="AA710" s="19" t="n">
        <v>4.0</v>
      </c>
      <c r="AB710" s="19" t="n">
        <v>4.0</v>
      </c>
      <c r="AC710" s="19" t="n">
        <v>4.0</v>
      </c>
      <c r="AD710" s="19" t="n">
        <v>4.0</v>
      </c>
      <c r="AE710" s="19" t="n">
        <v>4.0</v>
      </c>
      <c r="AF710" s="19" t="n">
        <v>4.0</v>
      </c>
      <c r="AG710" s="19" t="n">
        <v>4.0</v>
      </c>
      <c r="AH710" s="19" t="n">
        <v>4.0</v>
      </c>
      <c r="AI710" s="19" t="n">
        <v>4.0</v>
      </c>
    </row>
    <row r="711">
      <c r="B711" s="8" t="s">
        <v>89</v>
      </c>
      <c r="C711" s="15" t="n">
        <v>5.0</v>
      </c>
      <c r="D711" s="15" t="n">
        <v>5.0</v>
      </c>
      <c r="E711" s="15" t="n">
        <v>5.0</v>
      </c>
      <c r="F711" s="15" t="n">
        <v>5.0</v>
      </c>
      <c r="G711" s="15" t="n">
        <v>4.0</v>
      </c>
      <c r="H711" s="15" t="n">
        <v>4.0</v>
      </c>
      <c r="I711" s="15" t="n">
        <v>4.0</v>
      </c>
      <c r="J711" s="15" t="n">
        <v>4.0</v>
      </c>
      <c r="K711" s="15" t="n">
        <v>4.0</v>
      </c>
      <c r="L711" s="15" t="n">
        <v>4.0</v>
      </c>
      <c r="M711" s="15" t="n">
        <v>3.0</v>
      </c>
      <c r="N711" s="15" t="n">
        <v>3.0</v>
      </c>
      <c r="O711" s="15" t="n">
        <v>4.0</v>
      </c>
      <c r="P711" s="15" t="n">
        <v>5.0</v>
      </c>
      <c r="Q711" s="15" t="n">
        <v>5.0</v>
      </c>
      <c r="R711" s="15" t="n">
        <v>4.0</v>
      </c>
      <c r="S711" s="15" t="n">
        <v>4.0</v>
      </c>
      <c r="T711" s="15" t="n">
        <v>4.0</v>
      </c>
      <c r="U711" s="15" t="n">
        <v>4.0</v>
      </c>
      <c r="V711" s="15" t="n">
        <v>3.0</v>
      </c>
      <c r="W711" s="15" t="n">
        <v>3.0</v>
      </c>
      <c r="X711" s="15" t="n">
        <v>3.0</v>
      </c>
      <c r="Y711" s="15" t="n">
        <v>4.0</v>
      </c>
      <c r="Z711" s="15" t="n">
        <v>4.0</v>
      </c>
      <c r="AA711" s="15" t="n">
        <v>4.0</v>
      </c>
      <c r="AB711" s="15" t="n">
        <v>4.0</v>
      </c>
      <c r="AC711" s="15" t="n">
        <v>4.0</v>
      </c>
      <c r="AD711" s="15" t="n">
        <v>4.0</v>
      </c>
      <c r="AE711" s="15" t="n">
        <v>4.0</v>
      </c>
      <c r="AF711" s="15" t="n">
        <v>4.0</v>
      </c>
      <c r="AG711" s="15" t="n">
        <v>4.0</v>
      </c>
      <c r="AH711" s="15" t="n">
        <v>4.0</v>
      </c>
      <c r="AI711" s="15" t="n">
        <v>4.0</v>
      </c>
    </row>
    <row r="712">
      <c r="B712" s="8" t="s">
        <v>90</v>
      </c>
      <c r="C712" s="19" t="n">
        <v>4.0</v>
      </c>
      <c r="D712" s="19" t="n">
        <v>4.0</v>
      </c>
      <c r="E712" s="19" t="n">
        <v>4.0</v>
      </c>
      <c r="F712" s="19" t="n">
        <v>4.0</v>
      </c>
      <c r="G712" s="19" t="n">
        <v>5.0</v>
      </c>
      <c r="H712" s="19" t="n">
        <v>5.0</v>
      </c>
      <c r="I712" s="19" t="n">
        <v>5.0</v>
      </c>
      <c r="J712" s="19" t="n">
        <v>5.0</v>
      </c>
      <c r="K712" s="19" t="n">
        <v>3.0</v>
      </c>
      <c r="L712" s="19" t="n">
        <v>4.0</v>
      </c>
      <c r="M712" s="19" t="n">
        <v>4.0</v>
      </c>
      <c r="N712" s="19" t="n">
        <v>3.0</v>
      </c>
      <c r="O712" s="19" t="n">
        <v>4.0</v>
      </c>
      <c r="P712" s="19" t="n">
        <v>5.0</v>
      </c>
      <c r="Q712" s="19" t="n">
        <v>5.0</v>
      </c>
      <c r="R712" s="19" t="n">
        <v>4.0</v>
      </c>
      <c r="S712" s="19" t="n">
        <v>4.0</v>
      </c>
      <c r="T712" s="19" t="n">
        <v>4.0</v>
      </c>
      <c r="U712" s="19" t="n">
        <v>4.0</v>
      </c>
      <c r="V712" s="19" t="n">
        <v>4.0</v>
      </c>
      <c r="W712" s="19" t="n">
        <v>4.0</v>
      </c>
      <c r="X712" s="19" t="n">
        <v>4.0</v>
      </c>
      <c r="Y712" s="19" t="n">
        <v>3.0</v>
      </c>
      <c r="Z712" s="19" t="n">
        <v>3.0</v>
      </c>
      <c r="AA712" s="19" t="n">
        <v>3.0</v>
      </c>
      <c r="AB712" s="19" t="n">
        <v>3.0</v>
      </c>
      <c r="AC712" s="19" t="n">
        <v>3.0</v>
      </c>
      <c r="AD712" s="19" t="n">
        <v>4.0</v>
      </c>
      <c r="AE712" s="19" t="n">
        <v>4.0</v>
      </c>
      <c r="AF712" s="19" t="n">
        <v>4.0</v>
      </c>
      <c r="AG712" s="19" t="n">
        <v>4.0</v>
      </c>
      <c r="AH712" s="19" t="n">
        <v>4.0</v>
      </c>
      <c r="AI712" s="19" t="n">
        <v>4.0</v>
      </c>
    </row>
    <row r="713">
      <c r="B713" s="8" t="s">
        <v>91</v>
      </c>
      <c r="C713" s="15" t="n">
        <v>4.0</v>
      </c>
      <c r="D713" s="15" t="n">
        <v>4.0</v>
      </c>
      <c r="E713" s="15" t="n">
        <v>4.0</v>
      </c>
      <c r="F713" s="15" t="n">
        <v>4.0</v>
      </c>
      <c r="G713" s="15" t="n">
        <v>4.0</v>
      </c>
      <c r="H713" s="15" t="n">
        <v>4.0</v>
      </c>
      <c r="I713" s="15" t="n">
        <v>4.0</v>
      </c>
      <c r="J713" s="15" t="n">
        <v>4.0</v>
      </c>
      <c r="K713" s="15" t="n">
        <v>3.0</v>
      </c>
      <c r="L713" s="15" t="n">
        <v>3.0</v>
      </c>
      <c r="M713" s="15" t="n">
        <v>4.0</v>
      </c>
      <c r="N713" s="15" t="n">
        <v>3.0</v>
      </c>
      <c r="O713" s="15" t="n">
        <v>3.0</v>
      </c>
      <c r="P713" s="15" t="n">
        <v>5.0</v>
      </c>
      <c r="Q713" s="15" t="n">
        <v>5.0</v>
      </c>
      <c r="R713" s="15" t="n">
        <v>5.0</v>
      </c>
      <c r="S713" s="15" t="n">
        <v>5.0</v>
      </c>
      <c r="T713" s="15" t="n">
        <v>3.0</v>
      </c>
      <c r="U713" s="15" t="n">
        <v>3.0</v>
      </c>
      <c r="V713" s="15" t="n">
        <v>4.0</v>
      </c>
      <c r="W713" s="15" t="n">
        <v>3.0</v>
      </c>
      <c r="X713" s="15" t="n">
        <v>3.0</v>
      </c>
      <c r="Y713" s="15" t="n">
        <v>4.0</v>
      </c>
      <c r="Z713" s="15" t="n">
        <v>4.0</v>
      </c>
      <c r="AA713" s="15" t="n">
        <v>4.0</v>
      </c>
      <c r="AB713" s="15" t="n">
        <v>4.0</v>
      </c>
      <c r="AC713" s="15" t="n">
        <v>4.0</v>
      </c>
      <c r="AD713" s="15" t="n">
        <v>5.0</v>
      </c>
      <c r="AE713" s="15" t="n">
        <v>5.0</v>
      </c>
      <c r="AF713" s="15" t="n">
        <v>5.0</v>
      </c>
      <c r="AG713" s="15" t="n">
        <v>5.0</v>
      </c>
      <c r="AH713" s="15" t="n">
        <v>5.0</v>
      </c>
      <c r="AI713" s="15" t="n">
        <v>5.0</v>
      </c>
    </row>
    <row r="714">
      <c r="B714" s="8" t="s">
        <v>92</v>
      </c>
      <c r="C714" s="19" t="n">
        <v>4.0</v>
      </c>
      <c r="D714" s="19" t="n">
        <v>3.0</v>
      </c>
      <c r="E714" s="19" t="n">
        <v>4.0</v>
      </c>
      <c r="F714" s="19" t="n">
        <v>3.0</v>
      </c>
      <c r="G714" s="19" t="n">
        <v>4.0</v>
      </c>
      <c r="H714" s="19" t="n">
        <v>4.0</v>
      </c>
      <c r="I714" s="19" t="n">
        <v>4.0</v>
      </c>
      <c r="J714" s="19" t="n">
        <v>4.0</v>
      </c>
      <c r="K714" s="19" t="n">
        <v>4.0</v>
      </c>
      <c r="L714" s="19" t="n">
        <v>4.0</v>
      </c>
      <c r="M714" s="19" t="n">
        <v>3.0</v>
      </c>
      <c r="N714" s="19" t="n">
        <v>4.0</v>
      </c>
      <c r="O714" s="19" t="n">
        <v>4.0</v>
      </c>
      <c r="P714" s="19" t="n">
        <v>5.0</v>
      </c>
      <c r="Q714" s="19" t="n">
        <v>5.0</v>
      </c>
      <c r="R714" s="19" t="n">
        <v>5.0</v>
      </c>
      <c r="S714" s="19" t="n">
        <v>5.0</v>
      </c>
      <c r="T714" s="19" t="n">
        <v>3.0</v>
      </c>
      <c r="U714" s="19" t="n">
        <v>3.0</v>
      </c>
      <c r="V714" s="19" t="n">
        <v>3.0</v>
      </c>
      <c r="W714" s="19" t="n">
        <v>3.0</v>
      </c>
      <c r="X714" s="19" t="n">
        <v>3.0</v>
      </c>
      <c r="Y714" s="19" t="n">
        <v>4.0</v>
      </c>
      <c r="Z714" s="19" t="n">
        <v>4.0</v>
      </c>
      <c r="AA714" s="19" t="n">
        <v>3.0</v>
      </c>
      <c r="AB714" s="19" t="n">
        <v>4.0</v>
      </c>
      <c r="AC714" s="19" t="n">
        <v>3.0</v>
      </c>
      <c r="AD714" s="19" t="n">
        <v>5.0</v>
      </c>
      <c r="AE714" s="19" t="n">
        <v>5.0</v>
      </c>
      <c r="AF714" s="19" t="n">
        <v>5.0</v>
      </c>
      <c r="AG714" s="19" t="n">
        <v>5.0</v>
      </c>
      <c r="AH714" s="19" t="n">
        <v>5.0</v>
      </c>
      <c r="AI714" s="19" t="n">
        <v>5.0</v>
      </c>
    </row>
    <row r="715">
      <c r="B715" s="8" t="s">
        <v>93</v>
      </c>
      <c r="C715" s="15" t="n">
        <v>4.0</v>
      </c>
      <c r="D715" s="15" t="n">
        <v>4.0</v>
      </c>
      <c r="E715" s="15" t="n">
        <v>4.0</v>
      </c>
      <c r="F715" s="15" t="n">
        <v>4.0</v>
      </c>
      <c r="G715" s="15" t="n">
        <v>4.0</v>
      </c>
      <c r="H715" s="15" t="n">
        <v>4.0</v>
      </c>
      <c r="I715" s="15" t="n">
        <v>4.0</v>
      </c>
      <c r="J715" s="15" t="n">
        <v>4.0</v>
      </c>
      <c r="K715" s="15" t="n">
        <v>3.0</v>
      </c>
      <c r="L715" s="15" t="n">
        <v>4.0</v>
      </c>
      <c r="M715" s="15" t="n">
        <v>4.0</v>
      </c>
      <c r="N715" s="15" t="n">
        <v>4.0</v>
      </c>
      <c r="O715" s="15" t="n">
        <v>4.0</v>
      </c>
      <c r="P715" s="15" t="n">
        <v>4.0</v>
      </c>
      <c r="Q715" s="15" t="n">
        <v>4.0</v>
      </c>
      <c r="R715" s="15" t="n">
        <v>4.0</v>
      </c>
      <c r="S715" s="15" t="n">
        <v>4.0</v>
      </c>
      <c r="T715" s="15" t="n">
        <v>4.0</v>
      </c>
      <c r="U715" s="15" t="n">
        <v>3.0</v>
      </c>
      <c r="V715" s="15" t="n">
        <v>4.0</v>
      </c>
      <c r="W715" s="15" t="n">
        <v>3.0</v>
      </c>
      <c r="X715" s="15" t="n">
        <v>5.0</v>
      </c>
      <c r="Y715" s="15" t="n">
        <v>4.0</v>
      </c>
      <c r="Z715" s="15" t="n">
        <v>4.0</v>
      </c>
      <c r="AA715" s="15" t="n">
        <v>4.0</v>
      </c>
      <c r="AB715" s="15" t="n">
        <v>4.0</v>
      </c>
      <c r="AC715" s="15" t="n">
        <v>4.0</v>
      </c>
      <c r="AD715" s="15" t="n">
        <v>4.0</v>
      </c>
      <c r="AE715" s="15" t="n">
        <v>4.0</v>
      </c>
      <c r="AF715" s="15" t="n">
        <v>4.0</v>
      </c>
      <c r="AG715" s="15" t="n">
        <v>4.0</v>
      </c>
      <c r="AH715" s="15" t="n">
        <v>3.0</v>
      </c>
      <c r="AI715" s="15" t="n">
        <v>5.0</v>
      </c>
    </row>
    <row r="716">
      <c r="B716" s="8" t="s">
        <v>94</v>
      </c>
      <c r="C716" s="19" t="n">
        <v>3.0</v>
      </c>
      <c r="D716" s="19" t="n">
        <v>4.0</v>
      </c>
      <c r="E716" s="19" t="n">
        <v>4.0</v>
      </c>
      <c r="F716" s="19" t="n">
        <v>3.0</v>
      </c>
      <c r="G716" s="19" t="n">
        <v>4.0</v>
      </c>
      <c r="H716" s="19" t="n">
        <v>5.0</v>
      </c>
      <c r="I716" s="19" t="n">
        <v>5.0</v>
      </c>
      <c r="J716" s="19" t="n">
        <v>5.0</v>
      </c>
      <c r="K716" s="19" t="n">
        <v>5.0</v>
      </c>
      <c r="L716" s="19" t="n">
        <v>5.0</v>
      </c>
      <c r="M716" s="19" t="n">
        <v>5.0</v>
      </c>
      <c r="N716" s="19" t="n">
        <v>5.0</v>
      </c>
      <c r="O716" s="19" t="n">
        <v>5.0</v>
      </c>
      <c r="P716" s="19" t="n">
        <v>4.0</v>
      </c>
      <c r="Q716" s="19" t="n">
        <v>4.0</v>
      </c>
      <c r="R716" s="19" t="n">
        <v>4.0</v>
      </c>
      <c r="S716" s="19" t="n">
        <v>4.0</v>
      </c>
      <c r="T716" s="19" t="n">
        <v>5.0</v>
      </c>
      <c r="U716" s="19" t="n">
        <v>5.0</v>
      </c>
      <c r="V716" s="19" t="n">
        <v>5.0</v>
      </c>
      <c r="W716" s="19" t="n">
        <v>5.0</v>
      </c>
      <c r="X716" s="19" t="n">
        <v>5.0</v>
      </c>
      <c r="Y716" s="19" t="n">
        <v>5.0</v>
      </c>
      <c r="Z716" s="19" t="n">
        <v>5.0</v>
      </c>
      <c r="AA716" s="19" t="n">
        <v>5.0</v>
      </c>
      <c r="AB716" s="19" t="n">
        <v>5.0</v>
      </c>
      <c r="AC716" s="19" t="n">
        <v>5.0</v>
      </c>
      <c r="AD716" s="19" t="n">
        <v>4.0</v>
      </c>
      <c r="AE716" s="19" t="n">
        <v>4.0</v>
      </c>
      <c r="AF716" s="19" t="n">
        <v>4.0</v>
      </c>
      <c r="AG716" s="19" t="n">
        <v>4.0</v>
      </c>
      <c r="AH716" s="19" t="n">
        <v>3.0</v>
      </c>
      <c r="AI716" s="19" t="n">
        <v>5.0</v>
      </c>
    </row>
    <row r="717">
      <c r="B717" s="8" t="s">
        <v>95</v>
      </c>
      <c r="C717" s="15" t="n">
        <v>4.0</v>
      </c>
      <c r="D717" s="15" t="n">
        <v>4.0</v>
      </c>
      <c r="E717" s="15" t="n">
        <v>4.0</v>
      </c>
      <c r="F717" s="15" t="n">
        <v>4.0</v>
      </c>
      <c r="G717" s="15" t="n">
        <v>4.0</v>
      </c>
      <c r="H717" s="15" t="n">
        <v>4.0</v>
      </c>
      <c r="I717" s="15" t="n">
        <v>4.0</v>
      </c>
      <c r="J717" s="15" t="n">
        <v>4.0</v>
      </c>
      <c r="K717" s="15" t="n">
        <v>4.0</v>
      </c>
      <c r="L717" s="15" t="n">
        <v>5.0</v>
      </c>
      <c r="M717" s="15" t="n">
        <v>4.0</v>
      </c>
      <c r="N717" s="15" t="n">
        <v>4.0</v>
      </c>
      <c r="O717" s="15" t="n">
        <v>5.0</v>
      </c>
      <c r="P717" s="15" t="n">
        <v>5.0</v>
      </c>
      <c r="Q717" s="15" t="n">
        <v>5.0</v>
      </c>
      <c r="R717" s="15" t="n">
        <v>5.0</v>
      </c>
      <c r="S717" s="15" t="n">
        <v>5.0</v>
      </c>
      <c r="T717" s="15" t="n">
        <v>4.0</v>
      </c>
      <c r="U717" s="15" t="n">
        <v>4.0</v>
      </c>
      <c r="V717" s="15" t="n">
        <v>4.0</v>
      </c>
      <c r="W717" s="15" t="n">
        <v>4.0</v>
      </c>
      <c r="X717" s="15" t="n">
        <v>4.0</v>
      </c>
      <c r="Y717" s="15" t="n">
        <v>5.0</v>
      </c>
      <c r="Z717" s="15" t="n">
        <v>5.0</v>
      </c>
      <c r="AA717" s="15" t="n">
        <v>5.0</v>
      </c>
      <c r="AB717" s="15" t="n">
        <v>4.0</v>
      </c>
      <c r="AC717" s="15" t="n">
        <v>4.0</v>
      </c>
      <c r="AD717" s="15" t="n">
        <v>4.0</v>
      </c>
      <c r="AE717" s="15" t="n">
        <v>4.0</v>
      </c>
      <c r="AF717" s="15" t="n">
        <v>4.0</v>
      </c>
      <c r="AG717" s="15" t="n">
        <v>4.0</v>
      </c>
      <c r="AH717" s="15" t="n">
        <v>4.0</v>
      </c>
      <c r="AI717" s="15" t="n">
        <v>4.0</v>
      </c>
    </row>
    <row r="718">
      <c r="B718" s="8" t="s">
        <v>96</v>
      </c>
      <c r="C718" s="19" t="n">
        <v>5.0</v>
      </c>
      <c r="D718" s="19" t="n">
        <v>5.0</v>
      </c>
      <c r="E718" s="19" t="n">
        <v>5.0</v>
      </c>
      <c r="F718" s="19" t="n">
        <v>5.0</v>
      </c>
      <c r="G718" s="19" t="n">
        <v>5.0</v>
      </c>
      <c r="H718" s="19" t="n">
        <v>5.0</v>
      </c>
      <c r="I718" s="19" t="n">
        <v>5.0</v>
      </c>
      <c r="J718" s="19" t="n">
        <v>5.0</v>
      </c>
      <c r="K718" s="19" t="n">
        <v>5.0</v>
      </c>
      <c r="L718" s="19" t="n">
        <v>5.0</v>
      </c>
      <c r="M718" s="19" t="n">
        <v>5.0</v>
      </c>
      <c r="N718" s="19" t="n">
        <v>5.0</v>
      </c>
      <c r="O718" s="19" t="n">
        <v>5.0</v>
      </c>
      <c r="P718" s="19" t="n">
        <v>5.0</v>
      </c>
      <c r="Q718" s="19" t="n">
        <v>5.0</v>
      </c>
      <c r="R718" s="19" t="n">
        <v>5.0</v>
      </c>
      <c r="S718" s="19" t="n">
        <v>5.0</v>
      </c>
      <c r="T718" s="19" t="n">
        <v>5.0</v>
      </c>
      <c r="U718" s="19" t="n">
        <v>5.0</v>
      </c>
      <c r="V718" s="19" t="n">
        <v>5.0</v>
      </c>
      <c r="W718" s="19" t="n">
        <v>5.0</v>
      </c>
      <c r="X718" s="19" t="n">
        <v>5.0</v>
      </c>
      <c r="Y718" s="19" t="n">
        <v>5.0</v>
      </c>
      <c r="Z718" s="19" t="n">
        <v>5.0</v>
      </c>
      <c r="AA718" s="19" t="n">
        <v>5.0</v>
      </c>
      <c r="AB718" s="19" t="n">
        <v>5.0</v>
      </c>
      <c r="AC718" s="19" t="n">
        <v>5.0</v>
      </c>
      <c r="AD718" s="19" t="n">
        <v>5.0</v>
      </c>
      <c r="AE718" s="19" t="n">
        <v>3.0</v>
      </c>
      <c r="AF718" s="19" t="n">
        <v>5.0</v>
      </c>
      <c r="AG718" s="19" t="n">
        <v>3.0</v>
      </c>
      <c r="AH718" s="19" t="n">
        <v>3.0</v>
      </c>
      <c r="AI718" s="19" t="n">
        <v>5.0</v>
      </c>
    </row>
    <row r="719" customHeight="true" ht="10.0">
      <c r="B719"/>
    </row>
    <row r="721">
      <c r="B721" s="5" t="s">
        <v>189</v>
      </c>
    </row>
    <row r="722" customHeight="true" ht="5.0">
      <c r="B722"/>
    </row>
    <row r="723">
      <c r="B723" s="9" t="s">
        <v>4</v>
      </c>
      <c r="C723" s="8" t="s">
        <v>100</v>
      </c>
      <c r="D723" s="8" t="s">
        <v>101</v>
      </c>
      <c r="E723" s="8" t="s">
        <v>102</v>
      </c>
      <c r="F723" s="8" t="s">
        <v>103</v>
      </c>
      <c r="G723" s="8" t="s">
        <v>104</v>
      </c>
      <c r="H723" s="8" t="s">
        <v>105</v>
      </c>
      <c r="I723" s="8" t="s">
        <v>106</v>
      </c>
      <c r="J723" s="8" t="s">
        <v>107</v>
      </c>
    </row>
    <row r="724">
      <c r="B724" s="8" t="s">
        <v>17</v>
      </c>
      <c r="C724" s="15" t="n">
        <v>3.8863636363636362</v>
      </c>
      <c r="D724" s="15" t="n">
        <v>4.0</v>
      </c>
      <c r="E724" s="15" t="n">
        <v>3.0</v>
      </c>
      <c r="F724" s="15" t="n">
        <v>5.0</v>
      </c>
      <c r="G724" s="15" t="n">
        <v>0.8038517810830633</v>
      </c>
      <c r="H724" s="15" t="n">
        <v>-1.450443245032983</v>
      </c>
      <c r="I724" s="15" t="n">
        <v>0.21556832206749338</v>
      </c>
      <c r="J724" s="15" t="n">
        <v>44.0</v>
      </c>
    </row>
    <row r="725">
      <c r="B725" s="8" t="s">
        <v>18</v>
      </c>
      <c r="C725" s="19" t="n">
        <v>3.9318181818181817</v>
      </c>
      <c r="D725" s="19" t="n">
        <v>4.0</v>
      </c>
      <c r="E725" s="19" t="n">
        <v>3.0</v>
      </c>
      <c r="F725" s="19" t="n">
        <v>5.0</v>
      </c>
      <c r="G725" s="19" t="n">
        <v>0.7803765778813362</v>
      </c>
      <c r="H725" s="19" t="n">
        <v>-1.3666644535617178</v>
      </c>
      <c r="I725" s="19" t="n">
        <v>0.12356278795216624</v>
      </c>
      <c r="J725" s="19" t="n">
        <v>44.0</v>
      </c>
    </row>
    <row r="726">
      <c r="B726" s="8" t="s">
        <v>19</v>
      </c>
      <c r="C726" s="15" t="n">
        <v>3.977272727272727</v>
      </c>
      <c r="D726" s="15" t="n">
        <v>4.0</v>
      </c>
      <c r="E726" s="15" t="n">
        <v>3.0</v>
      </c>
      <c r="F726" s="15" t="n">
        <v>5.0</v>
      </c>
      <c r="G726" s="15" t="n">
        <v>0.7534356570113989</v>
      </c>
      <c r="H726" s="15" t="n">
        <v>-1.2410204051918725</v>
      </c>
      <c r="I726" s="15" t="n">
        <v>0.038716121542176817</v>
      </c>
      <c r="J726" s="15" t="n">
        <v>44.0</v>
      </c>
    </row>
    <row r="727">
      <c r="B727" s="8" t="s">
        <v>20</v>
      </c>
      <c r="C727" s="19" t="n">
        <v>3.9318181818181817</v>
      </c>
      <c r="D727" s="19" t="n">
        <v>4.0</v>
      </c>
      <c r="E727" s="19" t="n">
        <v>3.0</v>
      </c>
      <c r="F727" s="19" t="n">
        <v>5.0</v>
      </c>
      <c r="G727" s="19" t="n">
        <v>0.7803765778813362</v>
      </c>
      <c r="H727" s="19" t="n">
        <v>-1.3666644535617178</v>
      </c>
      <c r="I727" s="19" t="n">
        <v>0.12356278795216628</v>
      </c>
      <c r="J727" s="19" t="n">
        <v>44.0</v>
      </c>
    </row>
    <row r="728">
      <c r="B728" s="8" t="s">
        <v>21</v>
      </c>
      <c r="C728" s="15" t="n">
        <v>4.2272727272727275</v>
      </c>
      <c r="D728" s="15" t="n">
        <v>4.0</v>
      </c>
      <c r="E728" s="15" t="n">
        <v>2.0</v>
      </c>
      <c r="F728" s="15" t="n">
        <v>5.0</v>
      </c>
      <c r="G728" s="15" t="n">
        <v>0.6695872664843744</v>
      </c>
      <c r="H728" s="15" t="n">
        <v>1.4578622451384367</v>
      </c>
      <c r="I728" s="15" t="n">
        <v>-0.7814460105148099</v>
      </c>
      <c r="J728" s="15" t="n">
        <v>44.0</v>
      </c>
    </row>
    <row r="729">
      <c r="B729" s="8" t="s">
        <v>22</v>
      </c>
      <c r="C729" s="19" t="n">
        <v>4.318181818181818</v>
      </c>
      <c r="D729" s="19" t="n">
        <v>4.0</v>
      </c>
      <c r="E729" s="19" t="n">
        <v>4.0</v>
      </c>
      <c r="F729" s="19" t="n">
        <v>5.0</v>
      </c>
      <c r="G729" s="19" t="n">
        <v>0.46577048936179993</v>
      </c>
      <c r="H729" s="19" t="n">
        <v>-1.4126431060228992</v>
      </c>
      <c r="I729" s="19" t="n">
        <v>0.8085495003823939</v>
      </c>
      <c r="J729" s="19" t="n">
        <v>44.0</v>
      </c>
    </row>
    <row r="730">
      <c r="B730" s="8" t="s">
        <v>23</v>
      </c>
      <c r="C730" s="15" t="n">
        <v>4.409090909090909</v>
      </c>
      <c r="D730" s="15" t="n">
        <v>4.0</v>
      </c>
      <c r="E730" s="15" t="n">
        <v>4.0</v>
      </c>
      <c r="F730" s="15" t="n">
        <v>5.0</v>
      </c>
      <c r="G730" s="15" t="n">
        <v>0.4916660830178167</v>
      </c>
      <c r="H730" s="15" t="n">
        <v>-1.9438935048691153</v>
      </c>
      <c r="I730" s="15" t="n">
        <v>0.38298197646134946</v>
      </c>
      <c r="J730" s="15" t="n">
        <v>44.0</v>
      </c>
    </row>
    <row r="731">
      <c r="B731" s="8" t="s">
        <v>24</v>
      </c>
      <c r="C731" s="19" t="n">
        <v>3.9545454545454546</v>
      </c>
      <c r="D731" s="19" t="n">
        <v>4.0</v>
      </c>
      <c r="E731" s="19" t="n">
        <v>2.0</v>
      </c>
      <c r="F731" s="19" t="n">
        <v>5.0</v>
      </c>
      <c r="G731" s="19" t="n">
        <v>0.9033912233796267</v>
      </c>
      <c r="H731" s="19" t="n">
        <v>-1.001156006112216</v>
      </c>
      <c r="I731" s="19" t="n">
        <v>-0.2904911774002079</v>
      </c>
      <c r="J731" s="19" t="n">
        <v>44.0</v>
      </c>
    </row>
    <row r="732">
      <c r="B732" s="8" t="s">
        <v>25</v>
      </c>
      <c r="C732" s="15" t="n">
        <v>4.090909090909091</v>
      </c>
      <c r="D732" s="15" t="n">
        <v>4.0</v>
      </c>
      <c r="E732" s="15" t="n">
        <v>3.0</v>
      </c>
      <c r="F732" s="15" t="n">
        <v>5.0</v>
      </c>
      <c r="G732" s="15" t="n">
        <v>0.6680426571226848</v>
      </c>
      <c r="H732" s="15" t="n">
        <v>-0.7172215769776757</v>
      </c>
      <c r="I732" s="15" t="n">
        <v>-0.10961498437750734</v>
      </c>
      <c r="J732" s="15" t="n">
        <v>44.0</v>
      </c>
    </row>
    <row r="733">
      <c r="B733" s="8" t="s">
        <v>26</v>
      </c>
      <c r="C733" s="19" t="n">
        <v>4.090909090909091</v>
      </c>
      <c r="D733" s="19" t="n">
        <v>4.0</v>
      </c>
      <c r="E733" s="19" t="n">
        <v>3.0</v>
      </c>
      <c r="F733" s="19" t="n">
        <v>5.0</v>
      </c>
      <c r="G733" s="19" t="n">
        <v>0.6680426571226848</v>
      </c>
      <c r="H733" s="19" t="n">
        <v>-0.7172215769776762</v>
      </c>
      <c r="I733" s="19" t="n">
        <v>-0.10961498437750732</v>
      </c>
      <c r="J733" s="19" t="n">
        <v>44.0</v>
      </c>
    </row>
    <row r="734">
      <c r="B734" s="8" t="s">
        <v>27</v>
      </c>
      <c r="C734" s="15" t="n">
        <v>3.8863636363636362</v>
      </c>
      <c r="D734" s="15" t="n">
        <v>4.0</v>
      </c>
      <c r="E734" s="15" t="n">
        <v>3.0</v>
      </c>
      <c r="F734" s="15" t="n">
        <v>5.0</v>
      </c>
      <c r="G734" s="15" t="n">
        <v>0.714012639654773</v>
      </c>
      <c r="H734" s="15" t="n">
        <v>-1.0116801239149948</v>
      </c>
      <c r="I734" s="15" t="n">
        <v>0.17534559094174637</v>
      </c>
      <c r="J734" s="15" t="n">
        <v>44.0</v>
      </c>
    </row>
    <row r="735">
      <c r="B735" s="8" t="s">
        <v>28</v>
      </c>
      <c r="C735" s="19" t="n">
        <v>3.9318181818181817</v>
      </c>
      <c r="D735" s="19" t="n">
        <v>4.0</v>
      </c>
      <c r="E735" s="19" t="n">
        <v>3.0</v>
      </c>
      <c r="F735" s="19" t="n">
        <v>5.0</v>
      </c>
      <c r="G735" s="19" t="n">
        <v>0.7506883893142612</v>
      </c>
      <c r="H735" s="19" t="n">
        <v>-1.220739504644305</v>
      </c>
      <c r="I735" s="19" t="n">
        <v>0.11604874932514507</v>
      </c>
      <c r="J735" s="19" t="n">
        <v>44.0</v>
      </c>
    </row>
    <row r="736">
      <c r="B736" s="8" t="s">
        <v>29</v>
      </c>
      <c r="C736" s="15" t="n">
        <v>4.136363636363637</v>
      </c>
      <c r="D736" s="15" t="n">
        <v>4.0</v>
      </c>
      <c r="E736" s="15" t="n">
        <v>3.0</v>
      </c>
      <c r="F736" s="15" t="n">
        <v>5.0</v>
      </c>
      <c r="G736" s="15" t="n">
        <v>0.6938335237488067</v>
      </c>
      <c r="H736" s="15" t="n">
        <v>-0.8920883671803432</v>
      </c>
      <c r="I736" s="15" t="n">
        <v>-0.19568010248555315</v>
      </c>
      <c r="J736" s="15" t="n">
        <v>44.0</v>
      </c>
    </row>
    <row r="737">
      <c r="B737" s="8" t="s">
        <v>30</v>
      </c>
      <c r="C737" s="19" t="n">
        <v>4.431818181818182</v>
      </c>
      <c r="D737" s="19" t="n">
        <v>5.0</v>
      </c>
      <c r="E737" s="19" t="n">
        <v>3.0</v>
      </c>
      <c r="F737" s="19" t="n">
        <v>5.0</v>
      </c>
      <c r="G737" s="19" t="n">
        <v>0.6178307826849176</v>
      </c>
      <c r="H737" s="19" t="n">
        <v>-0.4936033403326108</v>
      </c>
      <c r="I737" s="19" t="n">
        <v>-0.6288299918492304</v>
      </c>
      <c r="J737" s="19" t="n">
        <v>44.0</v>
      </c>
    </row>
    <row r="738">
      <c r="B738" s="8" t="s">
        <v>31</v>
      </c>
      <c r="C738" s="15" t="n">
        <v>4.318181818181818</v>
      </c>
      <c r="D738" s="15" t="n">
        <v>4.0</v>
      </c>
      <c r="E738" s="15" t="n">
        <v>3.0</v>
      </c>
      <c r="F738" s="15" t="n">
        <v>5.0</v>
      </c>
      <c r="G738" s="15" t="n">
        <v>0.7315216790650492</v>
      </c>
      <c r="H738" s="15" t="n">
        <v>-0.9169969614455913</v>
      </c>
      <c r="I738" s="15" t="n">
        <v>-0.5948202916431594</v>
      </c>
      <c r="J738" s="15" t="n">
        <v>44.0</v>
      </c>
    </row>
    <row r="739">
      <c r="B739" s="8" t="s">
        <v>32</v>
      </c>
      <c r="C739" s="19" t="n">
        <v>4.204545454545454</v>
      </c>
      <c r="D739" s="19" t="n">
        <v>4.0</v>
      </c>
      <c r="E739" s="19" t="n">
        <v>3.0</v>
      </c>
      <c r="F739" s="19" t="n">
        <v>5.0</v>
      </c>
      <c r="G739" s="19" t="n">
        <v>0.693461195563289</v>
      </c>
      <c r="H739" s="19" t="n">
        <v>-0.8823462489350278</v>
      </c>
      <c r="I739" s="19" t="n">
        <v>-0.3077741226571708</v>
      </c>
      <c r="J739" s="19" t="n">
        <v>44.0</v>
      </c>
    </row>
    <row r="740">
      <c r="B740" s="8" t="s">
        <v>33</v>
      </c>
      <c r="C740" s="15" t="n">
        <v>4.363636363636363</v>
      </c>
      <c r="D740" s="15" t="n">
        <v>4.0</v>
      </c>
      <c r="E740" s="15" t="n">
        <v>3.0</v>
      </c>
      <c r="F740" s="15" t="n">
        <v>5.0</v>
      </c>
      <c r="G740" s="15" t="n">
        <v>0.5677270907634908</v>
      </c>
      <c r="H740" s="15" t="n">
        <v>-0.6923901614333121</v>
      </c>
      <c r="I740" s="15" t="n">
        <v>-0.2041059204966766</v>
      </c>
      <c r="J740" s="15" t="n">
        <v>44.0</v>
      </c>
    </row>
    <row r="741">
      <c r="B741" s="8" t="s">
        <v>34</v>
      </c>
      <c r="C741" s="19" t="n">
        <v>4.0</v>
      </c>
      <c r="D741" s="19" t="n">
        <v>4.0</v>
      </c>
      <c r="E741" s="19" t="n">
        <v>3.0</v>
      </c>
      <c r="F741" s="19" t="n">
        <v>5.0</v>
      </c>
      <c r="G741" s="19" t="n">
        <v>0.6396021490668313</v>
      </c>
      <c r="H741" s="19" t="n">
        <v>-0.47444831591173164</v>
      </c>
      <c r="I741" s="19" t="s">
        <v>4</v>
      </c>
      <c r="J741" s="19" t="n">
        <v>44.0</v>
      </c>
    </row>
    <row r="742">
      <c r="B742" s="8" t="s">
        <v>35</v>
      </c>
      <c r="C742" s="15" t="n">
        <v>4.0</v>
      </c>
      <c r="D742" s="15" t="n">
        <v>4.0</v>
      </c>
      <c r="E742" s="15" t="n">
        <v>3.0</v>
      </c>
      <c r="F742" s="15" t="n">
        <v>5.0</v>
      </c>
      <c r="G742" s="15" t="n">
        <v>0.674199862463242</v>
      </c>
      <c r="H742" s="15" t="n">
        <v>-0.7491289198606275</v>
      </c>
      <c r="I742" s="15" t="s">
        <v>4</v>
      </c>
      <c r="J742" s="15" t="n">
        <v>44.0</v>
      </c>
    </row>
    <row r="743">
      <c r="B743" s="8" t="s">
        <v>36</v>
      </c>
      <c r="C743" s="19" t="n">
        <v>4.0227272727272725</v>
      </c>
      <c r="D743" s="19" t="n">
        <v>4.0</v>
      </c>
      <c r="E743" s="19" t="n">
        <v>3.0</v>
      </c>
      <c r="F743" s="19" t="n">
        <v>5.0</v>
      </c>
      <c r="G743" s="19" t="n">
        <v>0.6904753423165142</v>
      </c>
      <c r="H743" s="19" t="n">
        <v>-0.8646505332152081</v>
      </c>
      <c r="I743" s="19" t="n">
        <v>-0.030801706248050686</v>
      </c>
      <c r="J743" s="19" t="n">
        <v>44.0</v>
      </c>
    </row>
    <row r="744">
      <c r="B744" s="8" t="s">
        <v>37</v>
      </c>
      <c r="C744" s="15" t="n">
        <v>3.9545454545454546</v>
      </c>
      <c r="D744" s="15" t="n">
        <v>4.0</v>
      </c>
      <c r="E744" s="15" t="n">
        <v>3.0</v>
      </c>
      <c r="F744" s="15" t="n">
        <v>5.0</v>
      </c>
      <c r="G744" s="15" t="n">
        <v>0.6726658448613064</v>
      </c>
      <c r="H744" s="15" t="n">
        <v>-0.7410036333963856</v>
      </c>
      <c r="I744" s="15" t="n">
        <v>0.055602504210221</v>
      </c>
      <c r="J744" s="15" t="n">
        <v>44.0</v>
      </c>
    </row>
    <row r="745">
      <c r="B745" s="8" t="s">
        <v>38</v>
      </c>
      <c r="C745" s="19" t="n">
        <v>4.090909090909091</v>
      </c>
      <c r="D745" s="19" t="n">
        <v>4.0</v>
      </c>
      <c r="E745" s="19" t="n">
        <v>3.0</v>
      </c>
      <c r="F745" s="19" t="n">
        <v>5.0</v>
      </c>
      <c r="G745" s="19" t="n">
        <v>0.7012385736609777</v>
      </c>
      <c r="H745" s="19" t="n">
        <v>-0.9370486050538274</v>
      </c>
      <c r="I745" s="19" t="n">
        <v>-0.13200539868979178</v>
      </c>
      <c r="J745" s="19" t="n">
        <v>44.0</v>
      </c>
    </row>
    <row r="746">
      <c r="B746" s="8" t="s">
        <v>39</v>
      </c>
      <c r="C746" s="15" t="n">
        <v>4.181818181818182</v>
      </c>
      <c r="D746" s="15" t="n">
        <v>4.0</v>
      </c>
      <c r="E746" s="15" t="n">
        <v>3.0</v>
      </c>
      <c r="F746" s="15" t="n">
        <v>5.0</v>
      </c>
      <c r="G746" s="15" t="n">
        <v>0.6132153437832746</v>
      </c>
      <c r="H746" s="15" t="n">
        <v>-0.4023186867885755</v>
      </c>
      <c r="I746" s="15" t="n">
        <v>-0.13160087827603012</v>
      </c>
      <c r="J746" s="15" t="n">
        <v>44.0</v>
      </c>
    </row>
    <row r="747">
      <c r="B747" s="8" t="s">
        <v>40</v>
      </c>
      <c r="C747" s="19" t="n">
        <v>4.136363636363637</v>
      </c>
      <c r="D747" s="19" t="n">
        <v>4.0</v>
      </c>
      <c r="E747" s="19" t="n">
        <v>3.0</v>
      </c>
      <c r="F747" s="19" t="n">
        <v>5.0</v>
      </c>
      <c r="G747" s="19" t="n">
        <v>0.6602654111969977</v>
      </c>
      <c r="H747" s="19" t="n">
        <v>-0.6798007157410035</v>
      </c>
      <c r="I747" s="19" t="n">
        <v>-0.16016437906149272</v>
      </c>
      <c r="J747" s="19" t="n">
        <v>44.0</v>
      </c>
    </row>
    <row r="748">
      <c r="B748" s="8" t="s">
        <v>41</v>
      </c>
      <c r="C748" s="15" t="n">
        <v>4.159090909090909</v>
      </c>
      <c r="D748" s="15" t="n">
        <v>4.0</v>
      </c>
      <c r="E748" s="15" t="n">
        <v>3.0</v>
      </c>
      <c r="F748" s="15" t="n">
        <v>5.0</v>
      </c>
      <c r="G748" s="15" t="n">
        <v>0.637580006322979</v>
      </c>
      <c r="H748" s="15" t="n">
        <v>-0.5404728898445108</v>
      </c>
      <c r="I748" s="15" t="n">
        <v>-0.15564155415294295</v>
      </c>
      <c r="J748" s="15" t="n">
        <v>44.0</v>
      </c>
    </row>
    <row r="749">
      <c r="B749" s="8" t="s">
        <v>42</v>
      </c>
      <c r="C749" s="19" t="n">
        <v>4.181818181818182</v>
      </c>
      <c r="D749" s="19" t="n">
        <v>4.0</v>
      </c>
      <c r="E749" s="19" t="n">
        <v>3.0</v>
      </c>
      <c r="F749" s="19" t="n">
        <v>5.0</v>
      </c>
      <c r="G749" s="19" t="n">
        <v>0.5749595745760689</v>
      </c>
      <c r="H749" s="19" t="n">
        <v>-0.13390679442509024</v>
      </c>
      <c r="I749" s="19" t="n">
        <v>-0.02456249837721246</v>
      </c>
      <c r="J749" s="19" t="n">
        <v>44.0</v>
      </c>
    </row>
    <row r="750">
      <c r="B750" s="8" t="s">
        <v>43</v>
      </c>
      <c r="C750" s="15" t="n">
        <v>4.159090909090909</v>
      </c>
      <c r="D750" s="15" t="n">
        <v>4.0</v>
      </c>
      <c r="E750" s="15" t="n">
        <v>3.0</v>
      </c>
      <c r="F750" s="15" t="n">
        <v>5.0</v>
      </c>
      <c r="G750" s="15" t="n">
        <v>0.637580006322979</v>
      </c>
      <c r="H750" s="15" t="n">
        <v>-0.5404728898445108</v>
      </c>
      <c r="I750" s="15" t="n">
        <v>-0.15564155415294295</v>
      </c>
      <c r="J750" s="15" t="n">
        <v>44.0</v>
      </c>
    </row>
    <row r="751">
      <c r="B751" s="8" t="s">
        <v>44</v>
      </c>
      <c r="C751" s="19" t="n">
        <v>4.386363636363637</v>
      </c>
      <c r="D751" s="19" t="n">
        <v>4.0</v>
      </c>
      <c r="E751" s="19" t="n">
        <v>3.0</v>
      </c>
      <c r="F751" s="19" t="n">
        <v>5.0</v>
      </c>
      <c r="G751" s="19" t="n">
        <v>0.5727092349251888</v>
      </c>
      <c r="H751" s="19" t="n">
        <v>-0.7061960158763574</v>
      </c>
      <c r="I751" s="19" t="n">
        <v>-0.2838698805642918</v>
      </c>
      <c r="J751" s="19" t="n">
        <v>44.0</v>
      </c>
    </row>
    <row r="752">
      <c r="B752" s="8" t="s">
        <v>45</v>
      </c>
      <c r="C752" s="15" t="n">
        <v>4.340909090909091</v>
      </c>
      <c r="D752" s="15" t="n">
        <v>4.0</v>
      </c>
      <c r="E752" s="15" t="n">
        <v>3.0</v>
      </c>
      <c r="F752" s="15" t="n">
        <v>5.0</v>
      </c>
      <c r="G752" s="15" t="n">
        <v>0.6722817935340473</v>
      </c>
      <c r="H752" s="15" t="n">
        <v>-0.6963657825499552</v>
      </c>
      <c r="I752" s="15" t="n">
        <v>-0.5485758072850369</v>
      </c>
      <c r="J752" s="15" t="n">
        <v>44.0</v>
      </c>
    </row>
    <row r="753">
      <c r="B753" s="8" t="s">
        <v>46</v>
      </c>
      <c r="C753" s="19" t="n">
        <v>4.386363636363637</v>
      </c>
      <c r="D753" s="19" t="n">
        <v>4.0</v>
      </c>
      <c r="E753" s="19" t="n">
        <v>3.0</v>
      </c>
      <c r="F753" s="19" t="n">
        <v>5.0</v>
      </c>
      <c r="G753" s="19" t="n">
        <v>0.5727092349251888</v>
      </c>
      <c r="H753" s="19" t="n">
        <v>-0.7061960158763574</v>
      </c>
      <c r="I753" s="19" t="n">
        <v>-0.2838698805642919</v>
      </c>
      <c r="J753" s="19" t="n">
        <v>44.0</v>
      </c>
    </row>
    <row r="754">
      <c r="B754" s="8" t="s">
        <v>47</v>
      </c>
      <c r="C754" s="15" t="n">
        <v>4.386363636363637</v>
      </c>
      <c r="D754" s="15" t="n">
        <v>4.0</v>
      </c>
      <c r="E754" s="15" t="n">
        <v>3.0</v>
      </c>
      <c r="F754" s="15" t="n">
        <v>5.0</v>
      </c>
      <c r="G754" s="15" t="n">
        <v>0.6111058936249433</v>
      </c>
      <c r="H754" s="15" t="n">
        <v>-0.5869210528825963</v>
      </c>
      <c r="I754" s="15" t="n">
        <v>-0.472740983167732</v>
      </c>
      <c r="J754" s="15" t="n">
        <v>44.0</v>
      </c>
    </row>
    <row r="755">
      <c r="B755" s="8" t="s">
        <v>48</v>
      </c>
      <c r="C755" s="19" t="n">
        <v>4.181818181818182</v>
      </c>
      <c r="D755" s="19" t="n">
        <v>4.0</v>
      </c>
      <c r="E755" s="19" t="n">
        <v>3.0</v>
      </c>
      <c r="F755" s="19" t="n">
        <v>5.0</v>
      </c>
      <c r="G755" s="19" t="n">
        <v>0.7158188976374374</v>
      </c>
      <c r="H755" s="19" t="n">
        <v>-1.0036846417966219</v>
      </c>
      <c r="I755" s="19" t="n">
        <v>-0.2927539933176921</v>
      </c>
      <c r="J755" s="19" t="n">
        <v>44.0</v>
      </c>
    </row>
    <row r="756">
      <c r="B756" s="8" t="s">
        <v>49</v>
      </c>
      <c r="C756" s="15" t="n">
        <v>4.363636363636363</v>
      </c>
      <c r="D756" s="15" t="n">
        <v>4.0</v>
      </c>
      <c r="E756" s="15" t="n">
        <v>3.0</v>
      </c>
      <c r="F756" s="15" t="n">
        <v>5.0</v>
      </c>
      <c r="G756" s="15" t="n">
        <v>0.6428243465332251</v>
      </c>
      <c r="H756" s="15" t="n">
        <v>-0.6097909407665507</v>
      </c>
      <c r="I756" s="15" t="n">
        <v>-0.5272647942593021</v>
      </c>
      <c r="J756" s="15" t="n">
        <v>44.0</v>
      </c>
    </row>
    <row r="757" customHeight="true" ht="10.0">
      <c r="B757"/>
    </row>
    <row r="759">
      <c r="B759" s="4" t="s">
        <v>190</v>
      </c>
    </row>
    <row r="760" customHeight="true" ht="5.0">
      <c r="B760"/>
    </row>
    <row r="761">
      <c r="B761" s="9" t="s">
        <v>52</v>
      </c>
      <c r="C761" s="8" t="s">
        <v>17</v>
      </c>
      <c r="D761" s="8" t="s">
        <v>18</v>
      </c>
      <c r="E761" s="8" t="s">
        <v>19</v>
      </c>
      <c r="F761" s="8" t="s">
        <v>20</v>
      </c>
      <c r="G761" s="8" t="s">
        <v>21</v>
      </c>
      <c r="H761" s="8" t="s">
        <v>22</v>
      </c>
      <c r="I761" s="8" t="s">
        <v>23</v>
      </c>
      <c r="J761" s="8" t="s">
        <v>24</v>
      </c>
      <c r="K761" s="8" t="s">
        <v>25</v>
      </c>
      <c r="L761" s="8" t="s">
        <v>26</v>
      </c>
      <c r="M761" s="8" t="s">
        <v>27</v>
      </c>
      <c r="N761" s="8" t="s">
        <v>28</v>
      </c>
      <c r="O761" s="8" t="s">
        <v>29</v>
      </c>
      <c r="P761" s="8" t="s">
        <v>30</v>
      </c>
      <c r="Q761" s="8" t="s">
        <v>31</v>
      </c>
      <c r="R761" s="8" t="s">
        <v>32</v>
      </c>
      <c r="S761" s="8" t="s">
        <v>33</v>
      </c>
      <c r="T761" s="8" t="s">
        <v>34</v>
      </c>
      <c r="U761" s="8" t="s">
        <v>35</v>
      </c>
      <c r="V761" s="8" t="s">
        <v>36</v>
      </c>
      <c r="W761" s="8" t="s">
        <v>37</v>
      </c>
      <c r="X761" s="8" t="s">
        <v>38</v>
      </c>
      <c r="Y761" s="8" t="s">
        <v>39</v>
      </c>
      <c r="Z761" s="8" t="s">
        <v>40</v>
      </c>
      <c r="AA761" s="8" t="s">
        <v>41</v>
      </c>
      <c r="AB761" s="8" t="s">
        <v>42</v>
      </c>
      <c r="AC761" s="8" t="s">
        <v>43</v>
      </c>
      <c r="AD761" s="8" t="s">
        <v>44</v>
      </c>
      <c r="AE761" s="8" t="s">
        <v>45</v>
      </c>
      <c r="AF761" s="8" t="s">
        <v>46</v>
      </c>
      <c r="AG761" s="8" t="s">
        <v>47</v>
      </c>
      <c r="AH761" s="8" t="s">
        <v>48</v>
      </c>
      <c r="AI761" s="8" t="s">
        <v>49</v>
      </c>
    </row>
    <row r="762">
      <c r="B762" s="8" t="s">
        <v>53</v>
      </c>
      <c r="C762" s="15" t="n">
        <v>1.385375251810619</v>
      </c>
      <c r="D762" s="15" t="n">
        <v>1.368803022102293</v>
      </c>
      <c r="E762" s="15" t="n">
        <v>1.3574181991652143</v>
      </c>
      <c r="F762" s="15" t="n">
        <v>1.368803022102293</v>
      </c>
      <c r="G762" s="15" t="n">
        <v>1.154035196613622</v>
      </c>
      <c r="H762" s="15" t="n">
        <v>1.4638501094227991</v>
      </c>
      <c r="I762" s="15" t="n">
        <v>1.201850425154663</v>
      </c>
      <c r="J762" s="15" t="n">
        <v>1.1572555924812438</v>
      </c>
      <c r="K762" s="15" t="n">
        <v>1.3608276348795434</v>
      </c>
      <c r="L762" s="15" t="n">
        <v>1.3608276348795436</v>
      </c>
      <c r="M762" s="15" t="n">
        <v>1.5596871844941143</v>
      </c>
      <c r="N762" s="15" t="n">
        <v>1.422936378645181</v>
      </c>
      <c r="O762" s="15" t="n">
        <v>1.2447313859527944</v>
      </c>
      <c r="P762" s="15" t="n">
        <v>0.9196398659721373</v>
      </c>
      <c r="Q762" s="15" t="n">
        <v>0.9320546490017992</v>
      </c>
      <c r="R762" s="15" t="n">
        <v>1.1470786693528094</v>
      </c>
      <c r="S762" s="15" t="n">
        <v>1.1208970766356108</v>
      </c>
      <c r="T762" s="15" t="n">
        <v>1.563471919941143</v>
      </c>
      <c r="U762" s="15" t="n">
        <v>1.4832396974191326</v>
      </c>
      <c r="V762" s="15" t="n">
        <v>1.415362240154762</v>
      </c>
      <c r="W762" s="15" t="n">
        <v>1.5541959703188175</v>
      </c>
      <c r="X762" s="15" t="n">
        <v>1.2964074471043288</v>
      </c>
      <c r="Y762" s="15" t="n">
        <v>1.3342487699899819</v>
      </c>
      <c r="Z762" s="15" t="n">
        <v>1.3080139425608766</v>
      </c>
      <c r="AA762" s="15" t="n">
        <v>1.3189075607291099</v>
      </c>
      <c r="AB762" s="15" t="n">
        <v>1.4230249470757705</v>
      </c>
      <c r="AC762" s="15" t="n">
        <v>1.3189075607291099</v>
      </c>
      <c r="AD762" s="15" t="n">
        <v>1.0714623166789357</v>
      </c>
      <c r="AE762" s="15" t="n">
        <v>0.9803789354850795</v>
      </c>
      <c r="AF762" s="15" t="n">
        <v>1.0714623166789357</v>
      </c>
      <c r="AG762" s="15" t="n">
        <v>1.0041408044625622</v>
      </c>
      <c r="AH762" s="15" t="n">
        <v>1.1430011430017148</v>
      </c>
      <c r="AI762" s="15" t="n">
        <v>0.9899494936611671</v>
      </c>
    </row>
    <row r="763">
      <c r="B763" s="8" t="s">
        <v>54</v>
      </c>
      <c r="C763" s="19" t="n">
        <v>0.1413648216133286</v>
      </c>
      <c r="D763" s="19" t="n">
        <v>0.08737040566610402</v>
      </c>
      <c r="E763" s="19" t="n">
        <v>0.030164848870338358</v>
      </c>
      <c r="F763" s="19" t="n">
        <v>0.08737040566610402</v>
      </c>
      <c r="G763" s="19" t="n">
        <v>1.154035196613622</v>
      </c>
      <c r="H763" s="19" t="n">
        <v>1.4638501094227991</v>
      </c>
      <c r="I763" s="19" t="n">
        <v>1.201850425154663</v>
      </c>
      <c r="J763" s="19" t="n">
        <v>1.1572555924812438</v>
      </c>
      <c r="K763" s="19" t="n">
        <v>1.3608276348795434</v>
      </c>
      <c r="L763" s="19" t="n">
        <v>-0.13608276348795423</v>
      </c>
      <c r="M763" s="19" t="n">
        <v>-1.2413836774544986</v>
      </c>
      <c r="N763" s="19" t="n">
        <v>-1.2412849260521785</v>
      </c>
      <c r="O763" s="19" t="n">
        <v>-0.19653653462412599</v>
      </c>
      <c r="P763" s="19" t="n">
        <v>0.9196398659721373</v>
      </c>
      <c r="Q763" s="19" t="n">
        <v>0.9320546490017992</v>
      </c>
      <c r="R763" s="19" t="n">
        <v>1.1470786693528094</v>
      </c>
      <c r="S763" s="19" t="n">
        <v>1.1208970766356108</v>
      </c>
      <c r="T763" s="19" t="s">
        <v>4</v>
      </c>
      <c r="U763" s="19" t="s">
        <v>4</v>
      </c>
      <c r="V763" s="19" t="n">
        <v>-0.032915400933831315</v>
      </c>
      <c r="W763" s="19" t="n">
        <v>0.06757373783994852</v>
      </c>
      <c r="X763" s="19" t="n">
        <v>-0.12964074471043277</v>
      </c>
      <c r="Y763" s="19" t="n">
        <v>-1.9272482233188621</v>
      </c>
      <c r="Z763" s="19" t="n">
        <v>-1.7210709770537862</v>
      </c>
      <c r="AA763" s="19" t="n">
        <v>-0.24952305202983177</v>
      </c>
      <c r="AB763" s="19" t="n">
        <v>-0.31622776601683755</v>
      </c>
      <c r="AC763" s="19" t="n">
        <v>-0.24952305202983177</v>
      </c>
      <c r="AD763" s="19" t="n">
        <v>-0.6746244216126641</v>
      </c>
      <c r="AE763" s="19" t="n">
        <v>-0.50709255283711</v>
      </c>
      <c r="AF763" s="19" t="n">
        <v>-0.6746244216126641</v>
      </c>
      <c r="AG763" s="19" t="n">
        <v>-0.6322368028097621</v>
      </c>
      <c r="AH763" s="19" t="n">
        <v>-0.25400025400038084</v>
      </c>
      <c r="AI763" s="19" t="n">
        <v>-0.5656854249492376</v>
      </c>
    </row>
    <row r="764">
      <c r="B764" s="8" t="s">
        <v>55</v>
      </c>
      <c r="C764" s="15" t="n">
        <v>0.1413648216133286</v>
      </c>
      <c r="D764" s="15" t="n">
        <v>0.08737040566610402</v>
      </c>
      <c r="E764" s="15" t="n">
        <v>0.030164848870338358</v>
      </c>
      <c r="F764" s="15" t="n">
        <v>0.08737040566610402</v>
      </c>
      <c r="G764" s="15" t="n">
        <v>1.154035196613622</v>
      </c>
      <c r="H764" s="15" t="n">
        <v>1.4638501094227991</v>
      </c>
      <c r="I764" s="15" t="n">
        <v>1.201850425154663</v>
      </c>
      <c r="J764" s="15" t="n">
        <v>1.1572555924812438</v>
      </c>
      <c r="K764" s="15" t="n">
        <v>-0.1360827634879542</v>
      </c>
      <c r="L764" s="15" t="n">
        <v>-0.13608276348795423</v>
      </c>
      <c r="M764" s="15" t="n">
        <v>0.15915175351980773</v>
      </c>
      <c r="N764" s="15" t="n">
        <v>0.09082572629650111</v>
      </c>
      <c r="O764" s="15" t="n">
        <v>-0.19653653462412599</v>
      </c>
      <c r="P764" s="15" t="n">
        <v>0.9196398659721373</v>
      </c>
      <c r="Q764" s="15" t="n">
        <v>0.9320546490017992</v>
      </c>
      <c r="R764" s="15" t="n">
        <v>1.1470786693528094</v>
      </c>
      <c r="S764" s="15" t="n">
        <v>1.1208970766356108</v>
      </c>
      <c r="T764" s="15" t="s">
        <v>4</v>
      </c>
      <c r="U764" s="15" t="s">
        <v>4</v>
      </c>
      <c r="V764" s="15" t="n">
        <v>-0.032915400933831315</v>
      </c>
      <c r="W764" s="15" t="n">
        <v>0.06757373783994852</v>
      </c>
      <c r="X764" s="15" t="n">
        <v>-0.12964074471043277</v>
      </c>
      <c r="Y764" s="15" t="n">
        <v>-0.29649972666444013</v>
      </c>
      <c r="Z764" s="15" t="n">
        <v>-0.20652851724645477</v>
      </c>
      <c r="AA764" s="15" t="n">
        <v>-0.24952305202983177</v>
      </c>
      <c r="AB764" s="15" t="n">
        <v>-0.31622776601683755</v>
      </c>
      <c r="AC764" s="15" t="n">
        <v>-0.24952305202983177</v>
      </c>
      <c r="AD764" s="15" t="n">
        <v>-0.6746244216126641</v>
      </c>
      <c r="AE764" s="15" t="n">
        <v>0.9803789354850795</v>
      </c>
      <c r="AF764" s="15" t="n">
        <v>1.0714623166789357</v>
      </c>
      <c r="AG764" s="15" t="n">
        <v>1.0041408044625622</v>
      </c>
      <c r="AH764" s="15" t="n">
        <v>-0.25400025400038084</v>
      </c>
      <c r="AI764" s="15" t="n">
        <v>-0.5656854249492376</v>
      </c>
    </row>
    <row r="765">
      <c r="B765" s="8" t="s">
        <v>56</v>
      </c>
      <c r="C765" s="19" t="n">
        <v>-1.1026456085839618</v>
      </c>
      <c r="D765" s="19" t="n">
        <v>-1.1940622107700851</v>
      </c>
      <c r="E765" s="19" t="n">
        <v>-1.2970885014245377</v>
      </c>
      <c r="F765" s="19" t="n">
        <v>-1.1940622107700851</v>
      </c>
      <c r="G765" s="19" t="n">
        <v>-3.3263367431804416</v>
      </c>
      <c r="H765" s="19" t="n">
        <v>-0.6831300510639734</v>
      </c>
      <c r="I765" s="19" t="n">
        <v>-0.8320502943378437</v>
      </c>
      <c r="J765" s="19" t="n">
        <v>0.05031546054266273</v>
      </c>
      <c r="K765" s="19" t="n">
        <v>-0.1360827634879542</v>
      </c>
      <c r="L765" s="19" t="n">
        <v>1.3608276348795436</v>
      </c>
      <c r="M765" s="19" t="n">
        <v>0.15915175351980773</v>
      </c>
      <c r="N765" s="19" t="n">
        <v>-1.2412849260521785</v>
      </c>
      <c r="O765" s="19" t="n">
        <v>1.2447313859527944</v>
      </c>
      <c r="P765" s="19" t="n">
        <v>-0.6989262981388239</v>
      </c>
      <c r="Q765" s="19" t="n">
        <v>-1.8019723214034793</v>
      </c>
      <c r="R765" s="19" t="n">
        <v>-1.7370048421628241</v>
      </c>
      <c r="S765" s="19" t="n">
        <v>-0.6405126152203482</v>
      </c>
      <c r="T765" s="19" t="n">
        <v>-1.563471919941143</v>
      </c>
      <c r="U765" s="19" t="n">
        <v>-1.4832396974191326</v>
      </c>
      <c r="V765" s="19" t="n">
        <v>-1.4811930420224246</v>
      </c>
      <c r="W765" s="19" t="n">
        <v>-1.4190484946389204</v>
      </c>
      <c r="X765" s="19" t="n">
        <v>-1.5556889365251945</v>
      </c>
      <c r="Y765" s="19" t="n">
        <v>-0.29649972666444013</v>
      </c>
      <c r="Z765" s="19" t="n">
        <v>-0.20652851724645477</v>
      </c>
      <c r="AA765" s="19" t="n">
        <v>-0.24952305202983177</v>
      </c>
      <c r="AB765" s="19" t="n">
        <v>-0.31622776601683755</v>
      </c>
      <c r="AC765" s="19" t="n">
        <v>-0.24952305202983177</v>
      </c>
      <c r="AD765" s="19" t="n">
        <v>1.0714623166789357</v>
      </c>
      <c r="AE765" s="19" t="n">
        <v>0.9803789354850795</v>
      </c>
      <c r="AF765" s="19" t="n">
        <v>1.0714623166789357</v>
      </c>
      <c r="AG765" s="19" t="n">
        <v>1.0041408044625622</v>
      </c>
      <c r="AH765" s="19" t="n">
        <v>1.1430011430017148</v>
      </c>
      <c r="AI765" s="19" t="n">
        <v>0.9899494936611671</v>
      </c>
    </row>
    <row r="766">
      <c r="B766" s="8" t="s">
        <v>57</v>
      </c>
      <c r="C766" s="15" t="n">
        <v>0.1413648216133286</v>
      </c>
      <c r="D766" s="15" t="n">
        <v>0.08737040566610402</v>
      </c>
      <c r="E766" s="15" t="n">
        <v>0.030164848870338358</v>
      </c>
      <c r="F766" s="15" t="n">
        <v>0.08737040566610402</v>
      </c>
      <c r="G766" s="15" t="n">
        <v>-0.33942211665106575</v>
      </c>
      <c r="H766" s="15" t="n">
        <v>-0.6831300510639734</v>
      </c>
      <c r="I766" s="15" t="n">
        <v>-0.8320502943378437</v>
      </c>
      <c r="J766" s="15" t="n">
        <v>0.05031546054266273</v>
      </c>
      <c r="K766" s="15" t="n">
        <v>-0.1360827634879542</v>
      </c>
      <c r="L766" s="15" t="n">
        <v>-0.13608276348795423</v>
      </c>
      <c r="M766" s="15" t="n">
        <v>0.15915175351980773</v>
      </c>
      <c r="N766" s="15" t="n">
        <v>0.09082572629650111</v>
      </c>
      <c r="O766" s="15" t="n">
        <v>-0.19653653462412599</v>
      </c>
      <c r="P766" s="15" t="n">
        <v>-0.6989262981388239</v>
      </c>
      <c r="Q766" s="15" t="n">
        <v>-1.8019723214034793</v>
      </c>
      <c r="R766" s="15" t="n">
        <v>-1.7370048421628241</v>
      </c>
      <c r="S766" s="15" t="n">
        <v>-0.6405126152203482</v>
      </c>
      <c r="T766" s="15" t="s">
        <v>4</v>
      </c>
      <c r="U766" s="15" t="s">
        <v>4</v>
      </c>
      <c r="V766" s="15" t="n">
        <v>-0.032915400933831315</v>
      </c>
      <c r="W766" s="15" t="n">
        <v>0.06757373783994852</v>
      </c>
      <c r="X766" s="15" t="n">
        <v>-0.12964074471043277</v>
      </c>
      <c r="Y766" s="15" t="n">
        <v>-0.29649972666444013</v>
      </c>
      <c r="Z766" s="15" t="n">
        <v>-1.7210709770537862</v>
      </c>
      <c r="AA766" s="15" t="n">
        <v>-0.24952305202983177</v>
      </c>
      <c r="AB766" s="15" t="n">
        <v>-0.31622776601683755</v>
      </c>
      <c r="AC766" s="15" t="n">
        <v>-0.24952305202983177</v>
      </c>
      <c r="AD766" s="15" t="n">
        <v>-0.6746244216126641</v>
      </c>
      <c r="AE766" s="15" t="n">
        <v>-0.50709255283711</v>
      </c>
      <c r="AF766" s="15" t="n">
        <v>-0.6746244216126641</v>
      </c>
      <c r="AG766" s="15" t="n">
        <v>-0.6322368028097621</v>
      </c>
      <c r="AH766" s="15" t="n">
        <v>-0.25400025400038084</v>
      </c>
      <c r="AI766" s="15" t="n">
        <v>-0.5656854249492376</v>
      </c>
    </row>
    <row r="767">
      <c r="B767" s="8" t="s">
        <v>58</v>
      </c>
      <c r="C767" s="19" t="n">
        <v>1.385375251810619</v>
      </c>
      <c r="D767" s="19" t="n">
        <v>1.368803022102293</v>
      </c>
      <c r="E767" s="19" t="n">
        <v>1.3574181991652143</v>
      </c>
      <c r="F767" s="19" t="n">
        <v>1.368803022102293</v>
      </c>
      <c r="G767" s="19" t="n">
        <v>1.154035196613622</v>
      </c>
      <c r="H767" s="19" t="n">
        <v>1.4638501094227991</v>
      </c>
      <c r="I767" s="19" t="n">
        <v>1.201850425154663</v>
      </c>
      <c r="J767" s="19" t="n">
        <v>1.1572555924812438</v>
      </c>
      <c r="K767" s="19" t="n">
        <v>1.3608276348795434</v>
      </c>
      <c r="L767" s="19" t="n">
        <v>1.3608276348795436</v>
      </c>
      <c r="M767" s="19" t="n">
        <v>1.5596871844941143</v>
      </c>
      <c r="N767" s="19" t="n">
        <v>1.422936378645181</v>
      </c>
      <c r="O767" s="19" t="n">
        <v>1.2447313859527944</v>
      </c>
      <c r="P767" s="19" t="n">
        <v>0.9196398659721373</v>
      </c>
      <c r="Q767" s="19" t="n">
        <v>0.9320546490017992</v>
      </c>
      <c r="R767" s="19" t="n">
        <v>1.1470786693528094</v>
      </c>
      <c r="S767" s="19" t="n">
        <v>1.1208970766356108</v>
      </c>
      <c r="T767" s="19" t="n">
        <v>1.563471919941143</v>
      </c>
      <c r="U767" s="19" t="s">
        <v>4</v>
      </c>
      <c r="V767" s="19" t="n">
        <v>1.415362240154762</v>
      </c>
      <c r="W767" s="19" t="n">
        <v>0.06757373783994852</v>
      </c>
      <c r="X767" s="19" t="n">
        <v>1.2964074471043288</v>
      </c>
      <c r="Y767" s="19" t="n">
        <v>1.3342487699899819</v>
      </c>
      <c r="Z767" s="19" t="n">
        <v>1.3080139425608766</v>
      </c>
      <c r="AA767" s="19" t="n">
        <v>1.3189075607291099</v>
      </c>
      <c r="AB767" s="19" t="n">
        <v>1.4230249470757705</v>
      </c>
      <c r="AC767" s="19" t="n">
        <v>1.3189075607291099</v>
      </c>
      <c r="AD767" s="19" t="n">
        <v>-0.6746244216126641</v>
      </c>
      <c r="AE767" s="19" t="n">
        <v>-0.50709255283711</v>
      </c>
      <c r="AF767" s="19" t="n">
        <v>-0.6746244216126641</v>
      </c>
      <c r="AG767" s="19" t="n">
        <v>-0.6322368028097621</v>
      </c>
      <c r="AH767" s="19" t="n">
        <v>-0.25400025400038084</v>
      </c>
      <c r="AI767" s="19" t="n">
        <v>-0.5656854249492376</v>
      </c>
    </row>
    <row r="768">
      <c r="B768" s="8" t="s">
        <v>59</v>
      </c>
      <c r="C768" s="15" t="n">
        <v>1.385375251810619</v>
      </c>
      <c r="D768" s="15" t="n">
        <v>1.368803022102293</v>
      </c>
      <c r="E768" s="15" t="n">
        <v>1.3574181991652143</v>
      </c>
      <c r="F768" s="15" t="n">
        <v>1.368803022102293</v>
      </c>
      <c r="G768" s="15" t="n">
        <v>-0.33942211665106575</v>
      </c>
      <c r="H768" s="15" t="n">
        <v>-0.6831300510639734</v>
      </c>
      <c r="I768" s="15" t="n">
        <v>-0.8320502943378437</v>
      </c>
      <c r="J768" s="15" t="n">
        <v>-1.0566246713959182</v>
      </c>
      <c r="K768" s="15" t="n">
        <v>-0.1360827634879542</v>
      </c>
      <c r="L768" s="15" t="n">
        <v>1.3608276348795436</v>
      </c>
      <c r="M768" s="15" t="n">
        <v>-1.2413836774544986</v>
      </c>
      <c r="N768" s="15" t="n">
        <v>0.09082572629650111</v>
      </c>
      <c r="O768" s="15" t="n">
        <v>1.2447313859527944</v>
      </c>
      <c r="P768" s="15" t="n">
        <v>-0.6989262981388239</v>
      </c>
      <c r="Q768" s="15" t="n">
        <v>-0.43495883620083997</v>
      </c>
      <c r="R768" s="15" t="n">
        <v>-0.2949630864050074</v>
      </c>
      <c r="S768" s="15" t="n">
        <v>-0.6405126152203482</v>
      </c>
      <c r="T768" s="15" t="s">
        <v>4</v>
      </c>
      <c r="U768" s="15" t="s">
        <v>4</v>
      </c>
      <c r="V768" s="15" t="n">
        <v>-0.032915400933831315</v>
      </c>
      <c r="W768" s="15" t="n">
        <v>0.06757373783994852</v>
      </c>
      <c r="X768" s="15" t="n">
        <v>-0.12964074471043277</v>
      </c>
      <c r="Y768" s="15" t="n">
        <v>1.3342487699899819</v>
      </c>
      <c r="Z768" s="15" t="n">
        <v>1.3080139425608766</v>
      </c>
      <c r="AA768" s="15" t="n">
        <v>1.3189075607291099</v>
      </c>
      <c r="AB768" s="15" t="n">
        <v>1.4230249470757705</v>
      </c>
      <c r="AC768" s="15" t="n">
        <v>1.3189075607291099</v>
      </c>
      <c r="AD768" s="15" t="n">
        <v>-0.6746244216126641</v>
      </c>
      <c r="AE768" s="15" t="n">
        <v>0.9803789354850795</v>
      </c>
      <c r="AF768" s="15" t="n">
        <v>1.0714623166789357</v>
      </c>
      <c r="AG768" s="15" t="n">
        <v>1.0041408044625622</v>
      </c>
      <c r="AH768" s="15" t="n">
        <v>-0.25400025400038084</v>
      </c>
      <c r="AI768" s="15" t="n">
        <v>-0.5656854249492376</v>
      </c>
    </row>
    <row r="769">
      <c r="B769" s="8" t="s">
        <v>60</v>
      </c>
      <c r="C769" s="19" t="n">
        <v>-1.1026456085839618</v>
      </c>
      <c r="D769" s="19" t="n">
        <v>-1.1940622107700851</v>
      </c>
      <c r="E769" s="19" t="n">
        <v>0.030164848870338358</v>
      </c>
      <c r="F769" s="19" t="n">
        <v>-1.1940622107700851</v>
      </c>
      <c r="G769" s="19" t="n">
        <v>-0.33942211665106575</v>
      </c>
      <c r="H769" s="19" t="n">
        <v>-0.6831300510639734</v>
      </c>
      <c r="I769" s="19" t="n">
        <v>-0.8320502943378437</v>
      </c>
      <c r="J769" s="19" t="n">
        <v>-1.0566246713959182</v>
      </c>
      <c r="K769" s="19" t="n">
        <v>-0.1360827634879542</v>
      </c>
      <c r="L769" s="19" t="n">
        <v>-0.13608276348795423</v>
      </c>
      <c r="M769" s="19" t="n">
        <v>-1.2413836774544986</v>
      </c>
      <c r="N769" s="19" t="n">
        <v>0.09082572629650111</v>
      </c>
      <c r="O769" s="19" t="n">
        <v>-0.19653653462412599</v>
      </c>
      <c r="P769" s="19" t="n">
        <v>-0.6989262981388239</v>
      </c>
      <c r="Q769" s="19" t="n">
        <v>-1.8019723214034793</v>
      </c>
      <c r="R769" s="19" t="n">
        <v>-1.7370048421628241</v>
      </c>
      <c r="S769" s="19" t="n">
        <v>-2.401922307076307</v>
      </c>
      <c r="T769" s="19" t="s">
        <v>4</v>
      </c>
      <c r="U769" s="19" t="s">
        <v>4</v>
      </c>
      <c r="V769" s="19" t="n">
        <v>-0.032915400933831315</v>
      </c>
      <c r="W769" s="19" t="n">
        <v>0.06757373783994852</v>
      </c>
      <c r="X769" s="19" t="n">
        <v>-0.12964074471043277</v>
      </c>
      <c r="Y769" s="19" t="n">
        <v>-0.29649972666444013</v>
      </c>
      <c r="Z769" s="19" t="n">
        <v>-0.20652851724645477</v>
      </c>
      <c r="AA769" s="19" t="n">
        <v>-1.8179536647887735</v>
      </c>
      <c r="AB769" s="19" t="n">
        <v>-0.31622776601683755</v>
      </c>
      <c r="AC769" s="19" t="n">
        <v>-1.8179536647887735</v>
      </c>
      <c r="AD769" s="19" t="n">
        <v>1.0714623166789357</v>
      </c>
      <c r="AE769" s="19" t="n">
        <v>0.9803789354850795</v>
      </c>
      <c r="AF769" s="19" t="n">
        <v>1.0714623166789357</v>
      </c>
      <c r="AG769" s="19" t="n">
        <v>1.0041408044625622</v>
      </c>
      <c r="AH769" s="19" t="n">
        <v>1.1430011430017148</v>
      </c>
      <c r="AI769" s="19" t="n">
        <v>0.9899494936611671</v>
      </c>
    </row>
    <row r="770">
      <c r="B770" s="8" t="s">
        <v>61</v>
      </c>
      <c r="C770" s="15" t="n">
        <v>0.1413648216133286</v>
      </c>
      <c r="D770" s="15" t="n">
        <v>0.08737040566610402</v>
      </c>
      <c r="E770" s="15" t="n">
        <v>0.030164848870338358</v>
      </c>
      <c r="F770" s="15" t="n">
        <v>0.08737040566610402</v>
      </c>
      <c r="G770" s="15" t="n">
        <v>-0.33942211665106575</v>
      </c>
      <c r="H770" s="15" t="n">
        <v>-0.6831300510639734</v>
      </c>
      <c r="I770" s="15" t="n">
        <v>-0.8320502943378437</v>
      </c>
      <c r="J770" s="15" t="n">
        <v>-1.0566246713959182</v>
      </c>
      <c r="K770" s="15" t="n">
        <v>-0.1360827634879542</v>
      </c>
      <c r="L770" s="15" t="n">
        <v>-0.13608276348795423</v>
      </c>
      <c r="M770" s="15" t="n">
        <v>-1.2413836774544986</v>
      </c>
      <c r="N770" s="15" t="n">
        <v>0.09082572629650111</v>
      </c>
      <c r="O770" s="15" t="n">
        <v>-0.19653653462412599</v>
      </c>
      <c r="P770" s="15" t="n">
        <v>-0.6989262981388239</v>
      </c>
      <c r="Q770" s="15" t="n">
        <v>-1.8019723214034793</v>
      </c>
      <c r="R770" s="15" t="n">
        <v>-1.7370048421628241</v>
      </c>
      <c r="S770" s="15" t="n">
        <v>-2.401922307076307</v>
      </c>
      <c r="T770" s="15" t="s">
        <v>4</v>
      </c>
      <c r="U770" s="15" t="s">
        <v>4</v>
      </c>
      <c r="V770" s="15" t="n">
        <v>-0.032915400933831315</v>
      </c>
      <c r="W770" s="15" t="n">
        <v>0.06757373783994852</v>
      </c>
      <c r="X770" s="15" t="n">
        <v>-0.12964074471043277</v>
      </c>
      <c r="Y770" s="15" t="n">
        <v>-0.29649972666444013</v>
      </c>
      <c r="Z770" s="15" t="n">
        <v>-0.20652851724645477</v>
      </c>
      <c r="AA770" s="15" t="n">
        <v>-0.24952305202983177</v>
      </c>
      <c r="AB770" s="15" t="n">
        <v>-0.31622776601683755</v>
      </c>
      <c r="AC770" s="15" t="n">
        <v>-0.24952305202983177</v>
      </c>
      <c r="AD770" s="15" t="n">
        <v>-0.6746244216126641</v>
      </c>
      <c r="AE770" s="15" t="n">
        <v>-0.50709255283711</v>
      </c>
      <c r="AF770" s="15" t="n">
        <v>-0.6746244216126641</v>
      </c>
      <c r="AG770" s="15" t="n">
        <v>-0.6322368028097621</v>
      </c>
      <c r="AH770" s="15" t="n">
        <v>-0.25400025400038084</v>
      </c>
      <c r="AI770" s="15" t="n">
        <v>-0.5656854249492376</v>
      </c>
    </row>
    <row r="771">
      <c r="B771" s="8" t="s">
        <v>62</v>
      </c>
      <c r="C771" s="19" t="n">
        <v>1.385375251810619</v>
      </c>
      <c r="D771" s="19" t="n">
        <v>1.368803022102293</v>
      </c>
      <c r="E771" s="19" t="n">
        <v>1.3574181991652143</v>
      </c>
      <c r="F771" s="19" t="n">
        <v>1.368803022102293</v>
      </c>
      <c r="G771" s="19" t="n">
        <v>1.154035196613622</v>
      </c>
      <c r="H771" s="19" t="n">
        <v>1.4638501094227991</v>
      </c>
      <c r="I771" s="19" t="n">
        <v>1.201850425154663</v>
      </c>
      <c r="J771" s="19" t="n">
        <v>1.1572555924812438</v>
      </c>
      <c r="K771" s="19" t="n">
        <v>1.3608276348795434</v>
      </c>
      <c r="L771" s="19" t="n">
        <v>1.3608276348795436</v>
      </c>
      <c r="M771" s="19" t="n">
        <v>-1.2413836774544986</v>
      </c>
      <c r="N771" s="19" t="n">
        <v>1.422936378645181</v>
      </c>
      <c r="O771" s="19" t="n">
        <v>1.2447313859527944</v>
      </c>
      <c r="P771" s="19" t="n">
        <v>0.9196398659721373</v>
      </c>
      <c r="Q771" s="19" t="n">
        <v>0.9320546490017992</v>
      </c>
      <c r="R771" s="19" t="n">
        <v>1.1470786693528094</v>
      </c>
      <c r="S771" s="19" t="n">
        <v>1.1208970766356108</v>
      </c>
      <c r="T771" s="19" t="s">
        <v>4</v>
      </c>
      <c r="U771" s="19" t="n">
        <v>1.4832396974191326</v>
      </c>
      <c r="V771" s="19" t="n">
        <v>1.415362240154762</v>
      </c>
      <c r="W771" s="19" t="n">
        <v>0.06757373783994852</v>
      </c>
      <c r="X771" s="19" t="n">
        <v>1.2964074471043288</v>
      </c>
      <c r="Y771" s="19" t="n">
        <v>1.3342487699899819</v>
      </c>
      <c r="Z771" s="19" t="n">
        <v>1.3080139425608766</v>
      </c>
      <c r="AA771" s="19" t="n">
        <v>1.3189075607291099</v>
      </c>
      <c r="AB771" s="19" t="n">
        <v>1.4230249470757705</v>
      </c>
      <c r="AC771" s="19" t="n">
        <v>1.3189075607291099</v>
      </c>
      <c r="AD771" s="19" t="n">
        <v>1.0714623166789357</v>
      </c>
      <c r="AE771" s="19" t="n">
        <v>0.9803789354850795</v>
      </c>
      <c r="AF771" s="19" t="n">
        <v>1.0714623166789357</v>
      </c>
      <c r="AG771" s="19" t="n">
        <v>1.0041408044625622</v>
      </c>
      <c r="AH771" s="19" t="n">
        <v>1.1430011430017148</v>
      </c>
      <c r="AI771" s="19" t="n">
        <v>0.9899494936611671</v>
      </c>
    </row>
    <row r="772">
      <c r="B772" s="8" t="s">
        <v>63</v>
      </c>
      <c r="C772" s="15" t="n">
        <v>-1.1026456085839618</v>
      </c>
      <c r="D772" s="15" t="n">
        <v>-1.1940622107700851</v>
      </c>
      <c r="E772" s="15" t="n">
        <v>-1.2970885014245377</v>
      </c>
      <c r="F772" s="15" t="n">
        <v>-1.1940622107700851</v>
      </c>
      <c r="G772" s="15" t="n">
        <v>-0.33942211665106575</v>
      </c>
      <c r="H772" s="15" t="n">
        <v>-0.6831300510639734</v>
      </c>
      <c r="I772" s="15" t="n">
        <v>-0.8320502943378437</v>
      </c>
      <c r="J772" s="15" t="n">
        <v>0.05031546054266273</v>
      </c>
      <c r="K772" s="15" t="n">
        <v>-0.1360827634879542</v>
      </c>
      <c r="L772" s="15" t="n">
        <v>-0.13608276348795423</v>
      </c>
      <c r="M772" s="15" t="n">
        <v>-1.2413836774544986</v>
      </c>
      <c r="N772" s="15" t="n">
        <v>0.09082572629650111</v>
      </c>
      <c r="O772" s="15" t="n">
        <v>1.2447313859527944</v>
      </c>
      <c r="P772" s="15" t="n">
        <v>0.9196398659721373</v>
      </c>
      <c r="Q772" s="15" t="n">
        <v>0.9320546490017992</v>
      </c>
      <c r="R772" s="15" t="n">
        <v>-0.2949630864050074</v>
      </c>
      <c r="S772" s="15" t="n">
        <v>-0.6405126152203482</v>
      </c>
      <c r="T772" s="15" t="s">
        <v>4</v>
      </c>
      <c r="U772" s="15" t="s">
        <v>4</v>
      </c>
      <c r="V772" s="15" t="n">
        <v>-0.032915400933831315</v>
      </c>
      <c r="W772" s="15" t="n">
        <v>0.06757373783994852</v>
      </c>
      <c r="X772" s="15" t="n">
        <v>-0.12964074471043277</v>
      </c>
      <c r="Y772" s="15" t="n">
        <v>-1.9272482233188621</v>
      </c>
      <c r="Z772" s="15" t="n">
        <v>-0.20652851724645477</v>
      </c>
      <c r="AA772" s="15" t="n">
        <v>-0.24952305202983177</v>
      </c>
      <c r="AB772" s="15" t="n">
        <v>-0.31622776601683755</v>
      </c>
      <c r="AC772" s="15" t="n">
        <v>-0.24952305202983177</v>
      </c>
      <c r="AD772" s="15" t="n">
        <v>-2.420711159904264</v>
      </c>
      <c r="AE772" s="15" t="n">
        <v>-1.9945640411592993</v>
      </c>
      <c r="AF772" s="15" t="n">
        <v>-2.420711159904264</v>
      </c>
      <c r="AG772" s="15" t="n">
        <v>-2.2686144100820864</v>
      </c>
      <c r="AH772" s="15" t="n">
        <v>-1.6510016510024765</v>
      </c>
      <c r="AI772" s="15" t="n">
        <v>-2.1213203435596424</v>
      </c>
    </row>
    <row r="773">
      <c r="B773" s="8" t="s">
        <v>64</v>
      </c>
      <c r="C773" s="19" t="n">
        <v>-1.1026456085839618</v>
      </c>
      <c r="D773" s="19" t="n">
        <v>-1.1940622107700851</v>
      </c>
      <c r="E773" s="19" t="n">
        <v>-1.2970885014245377</v>
      </c>
      <c r="F773" s="19" t="n">
        <v>-1.1940622107700851</v>
      </c>
      <c r="G773" s="19" t="n">
        <v>-1.8328794299157536</v>
      </c>
      <c r="H773" s="19" t="n">
        <v>-0.6831300510639734</v>
      </c>
      <c r="I773" s="19" t="n">
        <v>-0.8320502943378437</v>
      </c>
      <c r="J773" s="19" t="n">
        <v>0.05031546054266273</v>
      </c>
      <c r="K773" s="19" t="n">
        <v>-0.1360827634879542</v>
      </c>
      <c r="L773" s="19" t="n">
        <v>-0.13608276348795423</v>
      </c>
      <c r="M773" s="19" t="n">
        <v>0.15915175351980773</v>
      </c>
      <c r="N773" s="19" t="n">
        <v>-1.2412849260521785</v>
      </c>
      <c r="O773" s="19" t="n">
        <v>1.2447313859527944</v>
      </c>
      <c r="P773" s="19" t="n">
        <v>0.9196398659721373</v>
      </c>
      <c r="Q773" s="19" t="n">
        <v>0.9320546490017992</v>
      </c>
      <c r="R773" s="19" t="n">
        <v>-0.2949630864050074</v>
      </c>
      <c r="S773" s="19" t="n">
        <v>-0.6405126152203482</v>
      </c>
      <c r="T773" s="19" t="s">
        <v>4</v>
      </c>
      <c r="U773" s="19" t="s">
        <v>4</v>
      </c>
      <c r="V773" s="19" t="n">
        <v>-0.032915400933831315</v>
      </c>
      <c r="W773" s="19" t="n">
        <v>0.06757373783994852</v>
      </c>
      <c r="X773" s="19" t="n">
        <v>-0.12964074471043277</v>
      </c>
      <c r="Y773" s="19" t="n">
        <v>-0.29649972666444013</v>
      </c>
      <c r="Z773" s="19" t="n">
        <v>-0.20652851724645477</v>
      </c>
      <c r="AA773" s="19" t="n">
        <v>-0.24952305202983177</v>
      </c>
      <c r="AB773" s="19" t="n">
        <v>-0.31622776601683755</v>
      </c>
      <c r="AC773" s="19" t="n">
        <v>-0.24952305202983177</v>
      </c>
      <c r="AD773" s="19" t="n">
        <v>1.0714623166789357</v>
      </c>
      <c r="AE773" s="19" t="n">
        <v>0.9803789354850795</v>
      </c>
      <c r="AF773" s="19" t="n">
        <v>1.0714623166789357</v>
      </c>
      <c r="AG773" s="19" t="n">
        <v>1.0041408044625622</v>
      </c>
      <c r="AH773" s="19" t="n">
        <v>1.1430011430017148</v>
      </c>
      <c r="AI773" s="19" t="n">
        <v>0.9899494936611671</v>
      </c>
    </row>
    <row r="774">
      <c r="B774" s="8" t="s">
        <v>65</v>
      </c>
      <c r="C774" s="15" t="n">
        <v>-1.1026456085839618</v>
      </c>
      <c r="D774" s="15" t="n">
        <v>-1.1940622107700851</v>
      </c>
      <c r="E774" s="15" t="n">
        <v>-1.2970885014245377</v>
      </c>
      <c r="F774" s="15" t="n">
        <v>-1.1940622107700851</v>
      </c>
      <c r="G774" s="15" t="n">
        <v>-0.33942211665106575</v>
      </c>
      <c r="H774" s="15" t="n">
        <v>-0.6831300510639734</v>
      </c>
      <c r="I774" s="15" t="n">
        <v>-0.8320502943378437</v>
      </c>
      <c r="J774" s="15" t="n">
        <v>0.05031546054266273</v>
      </c>
      <c r="K774" s="15" t="n">
        <v>-0.1360827634879542</v>
      </c>
      <c r="L774" s="15" t="n">
        <v>-1.632993161855452</v>
      </c>
      <c r="M774" s="15" t="n">
        <v>0.15915175351980773</v>
      </c>
      <c r="N774" s="15" t="n">
        <v>0.09082572629650111</v>
      </c>
      <c r="O774" s="15" t="n">
        <v>-1.6378044552010464</v>
      </c>
      <c r="P774" s="15" t="n">
        <v>-0.6989262981388239</v>
      </c>
      <c r="Q774" s="15" t="n">
        <v>-0.43495883620083997</v>
      </c>
      <c r="R774" s="15" t="n">
        <v>-0.2949630864050074</v>
      </c>
      <c r="S774" s="15" t="n">
        <v>-0.6405126152203482</v>
      </c>
      <c r="T774" s="15" t="s">
        <v>4</v>
      </c>
      <c r="U774" s="15" t="s">
        <v>4</v>
      </c>
      <c r="V774" s="15" t="n">
        <v>-0.032915400933831315</v>
      </c>
      <c r="W774" s="15" t="n">
        <v>0.06757373783994852</v>
      </c>
      <c r="X774" s="15" t="n">
        <v>-0.12964074471043277</v>
      </c>
      <c r="Y774" s="15" t="n">
        <v>-0.29649972666444013</v>
      </c>
      <c r="Z774" s="15" t="n">
        <v>-0.20652851724645477</v>
      </c>
      <c r="AA774" s="15" t="n">
        <v>-0.24952305202983177</v>
      </c>
      <c r="AB774" s="15" t="n">
        <v>-0.31622776601683755</v>
      </c>
      <c r="AC774" s="15" t="n">
        <v>-0.24952305202983177</v>
      </c>
      <c r="AD774" s="15" t="n">
        <v>-0.6746244216126641</v>
      </c>
      <c r="AE774" s="15" t="n">
        <v>-0.50709255283711</v>
      </c>
      <c r="AF774" s="15" t="n">
        <v>-0.6746244216126641</v>
      </c>
      <c r="AG774" s="15" t="n">
        <v>-0.6322368028097621</v>
      </c>
      <c r="AH774" s="15" t="n">
        <v>-0.25400025400038084</v>
      </c>
      <c r="AI774" s="15" t="n">
        <v>-0.5656854249492376</v>
      </c>
    </row>
    <row r="775">
      <c r="B775" s="8" t="s">
        <v>66</v>
      </c>
      <c r="C775" s="19" t="n">
        <v>1.385375251810619</v>
      </c>
      <c r="D775" s="19" t="n">
        <v>1.368803022102293</v>
      </c>
      <c r="E775" s="19" t="n">
        <v>1.3574181991652143</v>
      </c>
      <c r="F775" s="19" t="n">
        <v>1.368803022102293</v>
      </c>
      <c r="G775" s="19" t="n">
        <v>-0.33942211665106575</v>
      </c>
      <c r="H775" s="19" t="n">
        <v>-0.6831300510639734</v>
      </c>
      <c r="I775" s="19" t="n">
        <v>-0.8320502943378437</v>
      </c>
      <c r="J775" s="19" t="n">
        <v>0.05031546054266273</v>
      </c>
      <c r="K775" s="19" t="n">
        <v>-0.1360827634879542</v>
      </c>
      <c r="L775" s="19" t="n">
        <v>-0.13608276348795423</v>
      </c>
      <c r="M775" s="19" t="n">
        <v>0.15915175351980773</v>
      </c>
      <c r="N775" s="19" t="n">
        <v>0.09082572629650111</v>
      </c>
      <c r="O775" s="19" t="n">
        <v>-0.19653653462412599</v>
      </c>
      <c r="P775" s="19" t="n">
        <v>-0.6989262981388239</v>
      </c>
      <c r="Q775" s="19" t="n">
        <v>-0.43495883620083997</v>
      </c>
      <c r="R775" s="19" t="n">
        <v>-0.2949630864050074</v>
      </c>
      <c r="S775" s="19" t="n">
        <v>-0.6405126152203482</v>
      </c>
      <c r="T775" s="19" t="n">
        <v>1.563471919941143</v>
      </c>
      <c r="U775" s="19" t="n">
        <v>1.4832396974191326</v>
      </c>
      <c r="V775" s="19" t="n">
        <v>1.415362240154762</v>
      </c>
      <c r="W775" s="19" t="n">
        <v>1.5541959703188175</v>
      </c>
      <c r="X775" s="19" t="n">
        <v>1.2964074471043288</v>
      </c>
      <c r="Y775" s="19" t="n">
        <v>-0.29649972666444013</v>
      </c>
      <c r="Z775" s="19" t="n">
        <v>-0.20652851724645477</v>
      </c>
      <c r="AA775" s="19" t="n">
        <v>-0.24952305202983177</v>
      </c>
      <c r="AB775" s="19" t="n">
        <v>-0.31622776601683755</v>
      </c>
      <c r="AC775" s="19" t="n">
        <v>-0.24952305202983177</v>
      </c>
      <c r="AD775" s="19" t="n">
        <v>-2.420711159904264</v>
      </c>
      <c r="AE775" s="19" t="n">
        <v>-1.9945640411592993</v>
      </c>
      <c r="AF775" s="19" t="n">
        <v>-2.420711159904264</v>
      </c>
      <c r="AG775" s="19" t="n">
        <v>-2.2686144100820864</v>
      </c>
      <c r="AH775" s="19" t="n">
        <v>-1.6510016510024765</v>
      </c>
      <c r="AI775" s="19" t="n">
        <v>-2.1213203435596424</v>
      </c>
    </row>
    <row r="776">
      <c r="B776" s="8" t="s">
        <v>67</v>
      </c>
      <c r="C776" s="15" t="n">
        <v>1.385375251810619</v>
      </c>
      <c r="D776" s="15" t="n">
        <v>1.368803022102293</v>
      </c>
      <c r="E776" s="15" t="n">
        <v>1.3574181991652143</v>
      </c>
      <c r="F776" s="15" t="n">
        <v>1.368803022102293</v>
      </c>
      <c r="G776" s="15" t="n">
        <v>1.154035196613622</v>
      </c>
      <c r="H776" s="15" t="n">
        <v>1.4638501094227991</v>
      </c>
      <c r="I776" s="15" t="n">
        <v>1.201850425154663</v>
      </c>
      <c r="J776" s="15" t="n">
        <v>1.1572555924812438</v>
      </c>
      <c r="K776" s="15" t="n">
        <v>1.3608276348795434</v>
      </c>
      <c r="L776" s="15" t="n">
        <v>1.3608276348795436</v>
      </c>
      <c r="M776" s="15" t="n">
        <v>1.5596871844941143</v>
      </c>
      <c r="N776" s="15" t="n">
        <v>1.422936378645181</v>
      </c>
      <c r="O776" s="15" t="n">
        <v>1.2447313859527944</v>
      </c>
      <c r="P776" s="15" t="n">
        <v>0.9196398659721373</v>
      </c>
      <c r="Q776" s="15" t="n">
        <v>0.9320546490017992</v>
      </c>
      <c r="R776" s="15" t="n">
        <v>1.1470786693528094</v>
      </c>
      <c r="S776" s="15" t="n">
        <v>1.1208970766356108</v>
      </c>
      <c r="T776" s="15" t="n">
        <v>1.563471919941143</v>
      </c>
      <c r="U776" s="15" t="n">
        <v>1.4832396974191326</v>
      </c>
      <c r="V776" s="15" t="n">
        <v>1.415362240154762</v>
      </c>
      <c r="W776" s="15" t="n">
        <v>1.5541959703188175</v>
      </c>
      <c r="X776" s="15" t="n">
        <v>1.2964074471043288</v>
      </c>
      <c r="Y776" s="15" t="n">
        <v>1.3342487699899819</v>
      </c>
      <c r="Z776" s="15" t="n">
        <v>1.3080139425608766</v>
      </c>
      <c r="AA776" s="15" t="n">
        <v>1.3189075607291099</v>
      </c>
      <c r="AB776" s="15" t="n">
        <v>1.4230249470757705</v>
      </c>
      <c r="AC776" s="15" t="n">
        <v>1.3189075607291099</v>
      </c>
      <c r="AD776" s="15" t="n">
        <v>1.0714623166789357</v>
      </c>
      <c r="AE776" s="15" t="n">
        <v>0.9803789354850795</v>
      </c>
      <c r="AF776" s="15" t="n">
        <v>1.0714623166789357</v>
      </c>
      <c r="AG776" s="15" t="n">
        <v>1.0041408044625622</v>
      </c>
      <c r="AH776" s="15" t="n">
        <v>1.1430011430017148</v>
      </c>
      <c r="AI776" s="15" t="n">
        <v>0.9899494936611671</v>
      </c>
    </row>
    <row r="777">
      <c r="B777" s="8" t="s">
        <v>68</v>
      </c>
      <c r="C777" s="19" t="n">
        <v>-1.1026456085839618</v>
      </c>
      <c r="D777" s="19" t="n">
        <v>-1.1940622107700851</v>
      </c>
      <c r="E777" s="19" t="n">
        <v>-1.2970885014245377</v>
      </c>
      <c r="F777" s="19" t="n">
        <v>-1.1940622107700851</v>
      </c>
      <c r="G777" s="19" t="n">
        <v>-0.33942211665106575</v>
      </c>
      <c r="H777" s="19" t="n">
        <v>-0.6831300510639734</v>
      </c>
      <c r="I777" s="19" t="n">
        <v>-0.8320502943378437</v>
      </c>
      <c r="J777" s="19" t="n">
        <v>-1.0566246713959182</v>
      </c>
      <c r="K777" s="19" t="n">
        <v>-1.6329931618554518</v>
      </c>
      <c r="L777" s="19" t="n">
        <v>-0.13608276348795423</v>
      </c>
      <c r="M777" s="19" t="n">
        <v>0.15915175351980773</v>
      </c>
      <c r="N777" s="19" t="n">
        <v>-1.2412849260521785</v>
      </c>
      <c r="O777" s="19" t="n">
        <v>-0.19653653462412599</v>
      </c>
      <c r="P777" s="19" t="n">
        <v>0.9196398659721373</v>
      </c>
      <c r="Q777" s="19" t="n">
        <v>-0.43495883620083997</v>
      </c>
      <c r="R777" s="19" t="n">
        <v>-0.2949630864050074</v>
      </c>
      <c r="S777" s="19" t="n">
        <v>-0.6405126152203482</v>
      </c>
      <c r="T777" s="19" t="s">
        <v>4</v>
      </c>
      <c r="U777" s="19" t="n">
        <v>-1.4832396974191326</v>
      </c>
      <c r="V777" s="19" t="n">
        <v>-1.4811930420224246</v>
      </c>
      <c r="W777" s="19" t="n">
        <v>0.06757373783994852</v>
      </c>
      <c r="X777" s="19" t="n">
        <v>-0.12964074471043277</v>
      </c>
      <c r="Y777" s="19" t="n">
        <v>-0.29649972666444013</v>
      </c>
      <c r="Z777" s="19" t="n">
        <v>-0.20652851724645477</v>
      </c>
      <c r="AA777" s="19" t="n">
        <v>-0.24952305202983177</v>
      </c>
      <c r="AB777" s="19" t="n">
        <v>-0.31622776601683755</v>
      </c>
      <c r="AC777" s="19" t="n">
        <v>-0.24952305202983177</v>
      </c>
      <c r="AD777" s="19" t="n">
        <v>-0.6746244216126641</v>
      </c>
      <c r="AE777" s="19" t="n">
        <v>-1.9945640411592993</v>
      </c>
      <c r="AF777" s="19" t="n">
        <v>-0.6746244216126641</v>
      </c>
      <c r="AG777" s="19" t="n">
        <v>1.0041408044625622</v>
      </c>
      <c r="AH777" s="19" t="n">
        <v>-0.25400025400038084</v>
      </c>
      <c r="AI777" s="19" t="n">
        <v>-0.5656854249492376</v>
      </c>
    </row>
    <row r="778">
      <c r="B778" s="8" t="s">
        <v>69</v>
      </c>
      <c r="C778" s="15" t="n">
        <v>-1.1026456085839618</v>
      </c>
      <c r="D778" s="15" t="n">
        <v>-1.1940622107700851</v>
      </c>
      <c r="E778" s="15" t="n">
        <v>-1.2970885014245377</v>
      </c>
      <c r="F778" s="15" t="n">
        <v>-1.1940622107700851</v>
      </c>
      <c r="G778" s="15" t="n">
        <v>-0.33942211665106575</v>
      </c>
      <c r="H778" s="15" t="n">
        <v>-0.6831300510639734</v>
      </c>
      <c r="I778" s="15" t="n">
        <v>1.201850425154663</v>
      </c>
      <c r="J778" s="15" t="n">
        <v>-1.0566246713959182</v>
      </c>
      <c r="K778" s="15" t="n">
        <v>-0.1360827634879542</v>
      </c>
      <c r="L778" s="15" t="n">
        <v>-1.632993161855452</v>
      </c>
      <c r="M778" s="15" t="n">
        <v>0.15915175351980773</v>
      </c>
      <c r="N778" s="15" t="n">
        <v>-1.2412849260521785</v>
      </c>
      <c r="O778" s="15" t="n">
        <v>-1.6378044552010464</v>
      </c>
      <c r="P778" s="15" t="n">
        <v>0.9196398659721373</v>
      </c>
      <c r="Q778" s="15" t="n">
        <v>-0.43495883620083997</v>
      </c>
      <c r="R778" s="15" t="n">
        <v>-0.2949630864050074</v>
      </c>
      <c r="S778" s="15" t="n">
        <v>-0.6405126152203482</v>
      </c>
      <c r="T778" s="15" t="s">
        <v>4</v>
      </c>
      <c r="U778" s="15" t="s">
        <v>4</v>
      </c>
      <c r="V778" s="15" t="n">
        <v>-0.032915400933831315</v>
      </c>
      <c r="W778" s="15" t="n">
        <v>0.06757373783994852</v>
      </c>
      <c r="X778" s="15" t="n">
        <v>-0.12964074471043277</v>
      </c>
      <c r="Y778" s="15" t="n">
        <v>-0.29649972666444013</v>
      </c>
      <c r="Z778" s="15" t="n">
        <v>-0.20652851724645477</v>
      </c>
      <c r="AA778" s="15" t="n">
        <v>-1.8179536647887735</v>
      </c>
      <c r="AB778" s="15" t="n">
        <v>-0.31622776601683755</v>
      </c>
      <c r="AC778" s="15" t="n">
        <v>-1.8179536647887735</v>
      </c>
      <c r="AD778" s="15" t="n">
        <v>-0.6746244216126641</v>
      </c>
      <c r="AE778" s="15" t="n">
        <v>-1.9945640411592993</v>
      </c>
      <c r="AF778" s="15" t="n">
        <v>-0.6746244216126641</v>
      </c>
      <c r="AG778" s="15" t="n">
        <v>1.0041408044625622</v>
      </c>
      <c r="AH778" s="15" t="n">
        <v>-0.25400025400038084</v>
      </c>
      <c r="AI778" s="15" t="n">
        <v>-0.5656854249492376</v>
      </c>
    </row>
    <row r="779">
      <c r="B779" s="8" t="s">
        <v>70</v>
      </c>
      <c r="C779" s="19" t="n">
        <v>-1.1026456085839618</v>
      </c>
      <c r="D779" s="19" t="n">
        <v>-1.1940622107700851</v>
      </c>
      <c r="E779" s="19" t="n">
        <v>-1.2970885014245377</v>
      </c>
      <c r="F779" s="19" t="n">
        <v>-1.1940622107700851</v>
      </c>
      <c r="G779" s="19" t="n">
        <v>-0.33942211665106575</v>
      </c>
      <c r="H779" s="19" t="n">
        <v>-0.6831300510639734</v>
      </c>
      <c r="I779" s="19" t="n">
        <v>-0.8320502943378437</v>
      </c>
      <c r="J779" s="19" t="n">
        <v>-1.0566246713959182</v>
      </c>
      <c r="K779" s="19" t="n">
        <v>-0.1360827634879542</v>
      </c>
      <c r="L779" s="19" t="n">
        <v>-0.13608276348795423</v>
      </c>
      <c r="M779" s="19" t="n">
        <v>-1.2413836774544986</v>
      </c>
      <c r="N779" s="19" t="n">
        <v>-1.2412849260521785</v>
      </c>
      <c r="O779" s="19" t="n">
        <v>-0.19653653462412599</v>
      </c>
      <c r="P779" s="19" t="n">
        <v>-0.6989262981388239</v>
      </c>
      <c r="Q779" s="19" t="n">
        <v>-0.43495883620083997</v>
      </c>
      <c r="R779" s="19" t="n">
        <v>-0.2949630864050074</v>
      </c>
      <c r="S779" s="19" t="n">
        <v>-0.6405126152203482</v>
      </c>
      <c r="T779" s="19" t="n">
        <v>-1.563471919941143</v>
      </c>
      <c r="U779" s="19" t="n">
        <v>-1.4832396974191326</v>
      </c>
      <c r="V779" s="19" t="n">
        <v>-1.4811930420224246</v>
      </c>
      <c r="W779" s="19" t="n">
        <v>-1.4190484946389204</v>
      </c>
      <c r="X779" s="19" t="n">
        <v>-1.5556889365251945</v>
      </c>
      <c r="Y779" s="19" t="n">
        <v>-0.29649972666444013</v>
      </c>
      <c r="Z779" s="19" t="n">
        <v>-0.20652851724645477</v>
      </c>
      <c r="AA779" s="19" t="n">
        <v>-0.24952305202983177</v>
      </c>
      <c r="AB779" s="19" t="n">
        <v>-0.31622776601683755</v>
      </c>
      <c r="AC779" s="19" t="n">
        <v>-0.24952305202983177</v>
      </c>
      <c r="AD779" s="19" t="n">
        <v>1.0714623166789357</v>
      </c>
      <c r="AE779" s="19" t="n">
        <v>0.9803789354850795</v>
      </c>
      <c r="AF779" s="19" t="n">
        <v>1.0714623166789357</v>
      </c>
      <c r="AG779" s="19" t="n">
        <v>1.0041408044625622</v>
      </c>
      <c r="AH779" s="19" t="n">
        <v>1.1430011430017148</v>
      </c>
      <c r="AI779" s="19" t="n">
        <v>0.9899494936611671</v>
      </c>
    </row>
    <row r="780">
      <c r="B780" s="8" t="s">
        <v>71</v>
      </c>
      <c r="C780" s="15" t="n">
        <v>1.385375251810619</v>
      </c>
      <c r="D780" s="15" t="n">
        <v>1.368803022102293</v>
      </c>
      <c r="E780" s="15" t="n">
        <v>1.3574181991652143</v>
      </c>
      <c r="F780" s="15" t="n">
        <v>1.368803022102293</v>
      </c>
      <c r="G780" s="15" t="n">
        <v>1.154035196613622</v>
      </c>
      <c r="H780" s="15" t="n">
        <v>1.4638501094227991</v>
      </c>
      <c r="I780" s="15" t="n">
        <v>1.201850425154663</v>
      </c>
      <c r="J780" s="15" t="n">
        <v>1.1572555924812438</v>
      </c>
      <c r="K780" s="15" t="n">
        <v>1.3608276348795434</v>
      </c>
      <c r="L780" s="15" t="n">
        <v>-0.13608276348795423</v>
      </c>
      <c r="M780" s="15" t="n">
        <v>-1.2413836774544986</v>
      </c>
      <c r="N780" s="15" t="n">
        <v>0.09082572629650111</v>
      </c>
      <c r="O780" s="15" t="n">
        <v>-0.19653653462412599</v>
      </c>
      <c r="P780" s="15" t="n">
        <v>0.9196398659721373</v>
      </c>
      <c r="Q780" s="15" t="n">
        <v>0.9320546490017992</v>
      </c>
      <c r="R780" s="15" t="n">
        <v>1.1470786693528094</v>
      </c>
      <c r="S780" s="15" t="n">
        <v>1.1208970766356108</v>
      </c>
      <c r="T780" s="15" t="n">
        <v>-1.563471919941143</v>
      </c>
      <c r="U780" s="15" t="n">
        <v>-1.4832396974191326</v>
      </c>
      <c r="V780" s="15" t="n">
        <v>-1.4811930420224246</v>
      </c>
      <c r="W780" s="15" t="n">
        <v>-1.4190484946389204</v>
      </c>
      <c r="X780" s="15" t="n">
        <v>-1.5556889365251945</v>
      </c>
      <c r="Y780" s="15" t="n">
        <v>-0.29649972666444013</v>
      </c>
      <c r="Z780" s="15" t="n">
        <v>-0.20652851724645477</v>
      </c>
      <c r="AA780" s="15" t="n">
        <v>-0.24952305202983177</v>
      </c>
      <c r="AB780" s="15" t="n">
        <v>-0.31622776601683755</v>
      </c>
      <c r="AC780" s="15" t="n">
        <v>-0.24952305202983177</v>
      </c>
      <c r="AD780" s="15" t="n">
        <v>1.0714623166789357</v>
      </c>
      <c r="AE780" s="15" t="n">
        <v>0.9803789354850795</v>
      </c>
      <c r="AF780" s="15" t="n">
        <v>1.0714623166789357</v>
      </c>
      <c r="AG780" s="15" t="n">
        <v>1.0041408044625622</v>
      </c>
      <c r="AH780" s="15" t="n">
        <v>1.1430011430017148</v>
      </c>
      <c r="AI780" s="15" t="n">
        <v>0.9899494936611671</v>
      </c>
    </row>
    <row r="781">
      <c r="B781" s="8" t="s">
        <v>72</v>
      </c>
      <c r="C781" s="19" t="n">
        <v>-1.1026456085839618</v>
      </c>
      <c r="D781" s="19" t="n">
        <v>-1.1940622107700851</v>
      </c>
      <c r="E781" s="19" t="n">
        <v>-1.2970885014245377</v>
      </c>
      <c r="F781" s="19" t="n">
        <v>-1.1940622107700851</v>
      </c>
      <c r="G781" s="19" t="n">
        <v>-1.8328794299157536</v>
      </c>
      <c r="H781" s="19" t="n">
        <v>-0.6831300510639734</v>
      </c>
      <c r="I781" s="19" t="n">
        <v>-0.8320502943378437</v>
      </c>
      <c r="J781" s="19" t="n">
        <v>-1.0566246713959182</v>
      </c>
      <c r="K781" s="19" t="n">
        <v>-1.6329931618554518</v>
      </c>
      <c r="L781" s="19" t="n">
        <v>-1.632993161855452</v>
      </c>
      <c r="M781" s="19" t="n">
        <v>0.15915175351980773</v>
      </c>
      <c r="N781" s="19" t="n">
        <v>-1.2412849260521785</v>
      </c>
      <c r="O781" s="19" t="n">
        <v>-1.6378044552010464</v>
      </c>
      <c r="P781" s="19" t="n">
        <v>0.9196398659721373</v>
      </c>
      <c r="Q781" s="19" t="n">
        <v>0.9320546490017992</v>
      </c>
      <c r="R781" s="19" t="n">
        <v>1.1470786693528094</v>
      </c>
      <c r="S781" s="19" t="n">
        <v>1.1208970766356108</v>
      </c>
      <c r="T781" s="19" t="s">
        <v>4</v>
      </c>
      <c r="U781" s="19" t="s">
        <v>4</v>
      </c>
      <c r="V781" s="19" t="n">
        <v>-0.032915400933831315</v>
      </c>
      <c r="W781" s="19" t="n">
        <v>0.06757373783994852</v>
      </c>
      <c r="X781" s="19" t="n">
        <v>-0.12964074471043277</v>
      </c>
      <c r="Y781" s="19" t="n">
        <v>-0.29649972666444013</v>
      </c>
      <c r="Z781" s="19" t="n">
        <v>-0.20652851724645477</v>
      </c>
      <c r="AA781" s="19" t="n">
        <v>-0.24952305202983177</v>
      </c>
      <c r="AB781" s="19" t="n">
        <v>-0.31622776601683755</v>
      </c>
      <c r="AC781" s="19" t="n">
        <v>-0.24952305202983177</v>
      </c>
      <c r="AD781" s="19" t="n">
        <v>-0.6746244216126641</v>
      </c>
      <c r="AE781" s="19" t="n">
        <v>-0.50709255283711</v>
      </c>
      <c r="AF781" s="19" t="n">
        <v>-0.6746244216126641</v>
      </c>
      <c r="AG781" s="19" t="n">
        <v>-0.6322368028097621</v>
      </c>
      <c r="AH781" s="19" t="n">
        <v>-0.25400025400038084</v>
      </c>
      <c r="AI781" s="19" t="n">
        <v>-0.5656854249492376</v>
      </c>
    </row>
    <row r="782">
      <c r="B782" s="8" t="s">
        <v>73</v>
      </c>
      <c r="C782" s="15" t="n">
        <v>-1.1026456085839618</v>
      </c>
      <c r="D782" s="15" t="n">
        <v>0.08737040566610402</v>
      </c>
      <c r="E782" s="15" t="n">
        <v>-1.2970885014245377</v>
      </c>
      <c r="F782" s="15" t="n">
        <v>0.08737040566610402</v>
      </c>
      <c r="G782" s="15" t="n">
        <v>-0.33942211665106575</v>
      </c>
      <c r="H782" s="15" t="n">
        <v>-0.6831300510639734</v>
      </c>
      <c r="I782" s="15" t="n">
        <v>-0.8320502943378437</v>
      </c>
      <c r="J782" s="15" t="n">
        <v>0.05031546054266273</v>
      </c>
      <c r="K782" s="15" t="n">
        <v>-0.1360827634879542</v>
      </c>
      <c r="L782" s="15" t="n">
        <v>-0.13608276348795423</v>
      </c>
      <c r="M782" s="15" t="n">
        <v>-1.2413836774544986</v>
      </c>
      <c r="N782" s="15" t="n">
        <v>0.09082572629650111</v>
      </c>
      <c r="O782" s="15" t="n">
        <v>-0.19653653462412599</v>
      </c>
      <c r="P782" s="15" t="n">
        <v>-0.6989262981388239</v>
      </c>
      <c r="Q782" s="15" t="n">
        <v>-0.43495883620083997</v>
      </c>
      <c r="R782" s="15" t="n">
        <v>-0.2949630864050074</v>
      </c>
      <c r="S782" s="15" t="n">
        <v>-0.6405126152203482</v>
      </c>
      <c r="T782" s="15" t="s">
        <v>4</v>
      </c>
      <c r="U782" s="15" t="s">
        <v>4</v>
      </c>
      <c r="V782" s="15" t="n">
        <v>-0.032915400933831315</v>
      </c>
      <c r="W782" s="15" t="n">
        <v>0.06757373783994852</v>
      </c>
      <c r="X782" s="15" t="n">
        <v>-0.12964074471043277</v>
      </c>
      <c r="Y782" s="15" t="n">
        <v>-0.29649972666444013</v>
      </c>
      <c r="Z782" s="15" t="n">
        <v>-1.7210709770537862</v>
      </c>
      <c r="AA782" s="15" t="n">
        <v>-0.24952305202983177</v>
      </c>
      <c r="AB782" s="15" t="n">
        <v>-2.0554804791094456</v>
      </c>
      <c r="AC782" s="15" t="n">
        <v>-0.24952305202983177</v>
      </c>
      <c r="AD782" s="15" t="n">
        <v>-0.6746244216126641</v>
      </c>
      <c r="AE782" s="15" t="n">
        <v>-0.50709255283711</v>
      </c>
      <c r="AF782" s="15" t="n">
        <v>-0.6746244216126641</v>
      </c>
      <c r="AG782" s="15" t="n">
        <v>-0.6322368028097621</v>
      </c>
      <c r="AH782" s="15" t="n">
        <v>-0.25400025400038084</v>
      </c>
      <c r="AI782" s="15" t="n">
        <v>-0.5656854249492376</v>
      </c>
    </row>
    <row r="783">
      <c r="B783" s="8" t="s">
        <v>74</v>
      </c>
      <c r="C783" s="19" t="n">
        <v>-1.1026456085839618</v>
      </c>
      <c r="D783" s="19" t="n">
        <v>-1.1940622107700851</v>
      </c>
      <c r="E783" s="19" t="n">
        <v>-1.2970885014245377</v>
      </c>
      <c r="F783" s="19" t="n">
        <v>-1.1940622107700851</v>
      </c>
      <c r="G783" s="19" t="n">
        <v>1.154035196613622</v>
      </c>
      <c r="H783" s="19" t="n">
        <v>1.4638501094227991</v>
      </c>
      <c r="I783" s="19" t="n">
        <v>1.201850425154663</v>
      </c>
      <c r="J783" s="19" t="n">
        <v>1.1572555924812438</v>
      </c>
      <c r="K783" s="19" t="n">
        <v>1.3608276348795434</v>
      </c>
      <c r="L783" s="19" t="n">
        <v>1.3608276348795436</v>
      </c>
      <c r="M783" s="19" t="n">
        <v>1.5596871844941143</v>
      </c>
      <c r="N783" s="19" t="n">
        <v>1.422936378645181</v>
      </c>
      <c r="O783" s="19" t="n">
        <v>1.2447313859527944</v>
      </c>
      <c r="P783" s="19" t="n">
        <v>0.9196398659721373</v>
      </c>
      <c r="Q783" s="19" t="n">
        <v>0.9320546490017992</v>
      </c>
      <c r="R783" s="19" t="n">
        <v>1.1470786693528094</v>
      </c>
      <c r="S783" s="19" t="n">
        <v>1.1208970766356108</v>
      </c>
      <c r="T783" s="19" t="s">
        <v>4</v>
      </c>
      <c r="U783" s="19" t="s">
        <v>4</v>
      </c>
      <c r="V783" s="19" t="n">
        <v>1.415362240154762</v>
      </c>
      <c r="W783" s="19" t="n">
        <v>1.5541959703188175</v>
      </c>
      <c r="X783" s="19" t="n">
        <v>1.2964074471043288</v>
      </c>
      <c r="Y783" s="19" t="n">
        <v>1.3342487699899819</v>
      </c>
      <c r="Z783" s="19" t="n">
        <v>1.3080139425608766</v>
      </c>
      <c r="AA783" s="19" t="n">
        <v>1.3189075607291099</v>
      </c>
      <c r="AB783" s="19" t="n">
        <v>1.4230249470757705</v>
      </c>
      <c r="AC783" s="19" t="n">
        <v>1.3189075607291099</v>
      </c>
      <c r="AD783" s="19" t="n">
        <v>1.0714623166789357</v>
      </c>
      <c r="AE783" s="19" t="n">
        <v>0.9803789354850795</v>
      </c>
      <c r="AF783" s="19" t="n">
        <v>1.0714623166789357</v>
      </c>
      <c r="AG783" s="19" t="n">
        <v>1.0041408044625622</v>
      </c>
      <c r="AH783" s="19" t="n">
        <v>1.1430011430017148</v>
      </c>
      <c r="AI783" s="19" t="n">
        <v>0.9899494936611671</v>
      </c>
    </row>
    <row r="784">
      <c r="B784" s="8" t="s">
        <v>75</v>
      </c>
      <c r="C784" s="15" t="n">
        <v>-1.1026456085839618</v>
      </c>
      <c r="D784" s="15" t="n">
        <v>-1.1940622107700851</v>
      </c>
      <c r="E784" s="15" t="n">
        <v>-1.2970885014245377</v>
      </c>
      <c r="F784" s="15" t="n">
        <v>-1.1940622107700851</v>
      </c>
      <c r="G784" s="15" t="n">
        <v>1.154035196613622</v>
      </c>
      <c r="H784" s="15" t="n">
        <v>1.4638501094227991</v>
      </c>
      <c r="I784" s="15" t="n">
        <v>1.201850425154663</v>
      </c>
      <c r="J784" s="15" t="n">
        <v>1.1572555924812438</v>
      </c>
      <c r="K784" s="15" t="n">
        <v>1.3608276348795434</v>
      </c>
      <c r="L784" s="15" t="n">
        <v>1.3608276348795436</v>
      </c>
      <c r="M784" s="15" t="n">
        <v>1.5596871844941143</v>
      </c>
      <c r="N784" s="15" t="n">
        <v>1.422936378645181</v>
      </c>
      <c r="O784" s="15" t="n">
        <v>1.2447313859527944</v>
      </c>
      <c r="P784" s="15" t="n">
        <v>0.9196398659721373</v>
      </c>
      <c r="Q784" s="15" t="n">
        <v>0.9320546490017992</v>
      </c>
      <c r="R784" s="15" t="n">
        <v>1.1470786693528094</v>
      </c>
      <c r="S784" s="15" t="n">
        <v>1.1208970766356108</v>
      </c>
      <c r="T784" s="15" t="n">
        <v>1.563471919941143</v>
      </c>
      <c r="U784" s="15" t="n">
        <v>1.4832396974191326</v>
      </c>
      <c r="V784" s="15" t="n">
        <v>1.415362240154762</v>
      </c>
      <c r="W784" s="15" t="n">
        <v>1.5541959703188175</v>
      </c>
      <c r="X784" s="15" t="n">
        <v>1.2964074471043288</v>
      </c>
      <c r="Y784" s="15" t="n">
        <v>-1.9272482233188621</v>
      </c>
      <c r="Z784" s="15" t="n">
        <v>-1.7210709770537862</v>
      </c>
      <c r="AA784" s="15" t="n">
        <v>-1.8179536647887735</v>
      </c>
      <c r="AB784" s="15" t="n">
        <v>-2.0554804791094456</v>
      </c>
      <c r="AC784" s="15" t="n">
        <v>-1.8179536647887735</v>
      </c>
      <c r="AD784" s="15" t="n">
        <v>1.0714623166789357</v>
      </c>
      <c r="AE784" s="15" t="n">
        <v>0.9803789354850795</v>
      </c>
      <c r="AF784" s="15" t="n">
        <v>-0.6746244216126641</v>
      </c>
      <c r="AG784" s="15" t="n">
        <v>-0.6322368028097621</v>
      </c>
      <c r="AH784" s="15" t="n">
        <v>-1.6510016510024765</v>
      </c>
      <c r="AI784" s="15" t="n">
        <v>-2.1213203435596424</v>
      </c>
    </row>
    <row r="785">
      <c r="B785" s="8" t="s">
        <v>76</v>
      </c>
      <c r="C785" s="19" t="n">
        <v>1.385375251810619</v>
      </c>
      <c r="D785" s="19" t="n">
        <v>1.368803022102293</v>
      </c>
      <c r="E785" s="19" t="n">
        <v>1.3574181991652143</v>
      </c>
      <c r="F785" s="19" t="n">
        <v>1.368803022102293</v>
      </c>
      <c r="G785" s="19" t="n">
        <v>1.154035196613622</v>
      </c>
      <c r="H785" s="19" t="n">
        <v>-0.6831300510639734</v>
      </c>
      <c r="I785" s="19" t="n">
        <v>1.201850425154663</v>
      </c>
      <c r="J785" s="19" t="n">
        <v>-2.1635648033344994</v>
      </c>
      <c r="K785" s="19" t="n">
        <v>-0.1360827634879542</v>
      </c>
      <c r="L785" s="19" t="n">
        <v>-0.13608276348795423</v>
      </c>
      <c r="M785" s="19" t="n">
        <v>0.15915175351980773</v>
      </c>
      <c r="N785" s="19" t="n">
        <v>0.09082572629650111</v>
      </c>
      <c r="O785" s="19" t="n">
        <v>-0.19653653462412599</v>
      </c>
      <c r="P785" s="19" t="n">
        <v>0.9196398659721373</v>
      </c>
      <c r="Q785" s="19" t="n">
        <v>0.9320546490017992</v>
      </c>
      <c r="R785" s="19" t="n">
        <v>1.1470786693528094</v>
      </c>
      <c r="S785" s="19" t="n">
        <v>1.1208970766356108</v>
      </c>
      <c r="T785" s="19" t="s">
        <v>4</v>
      </c>
      <c r="U785" s="19" t="s">
        <v>4</v>
      </c>
      <c r="V785" s="19" t="n">
        <v>-0.032915400933831315</v>
      </c>
      <c r="W785" s="19" t="n">
        <v>0.06757373783994852</v>
      </c>
      <c r="X785" s="19" t="n">
        <v>-0.12964074471043277</v>
      </c>
      <c r="Y785" s="19" t="n">
        <v>1.3342487699899819</v>
      </c>
      <c r="Z785" s="19" t="n">
        <v>1.3080139425608766</v>
      </c>
      <c r="AA785" s="19" t="n">
        <v>1.3189075607291099</v>
      </c>
      <c r="AB785" s="19" t="n">
        <v>1.4230249470757705</v>
      </c>
      <c r="AC785" s="19" t="n">
        <v>1.3189075607291099</v>
      </c>
      <c r="AD785" s="19" t="n">
        <v>1.0714623166789357</v>
      </c>
      <c r="AE785" s="19" t="n">
        <v>0.9803789354850795</v>
      </c>
      <c r="AF785" s="19" t="n">
        <v>-0.6746244216126641</v>
      </c>
      <c r="AG785" s="19" t="n">
        <v>-0.6322368028097621</v>
      </c>
      <c r="AH785" s="19" t="n">
        <v>-1.6510016510024765</v>
      </c>
      <c r="AI785" s="19" t="n">
        <v>-2.1213203435596424</v>
      </c>
    </row>
    <row r="786">
      <c r="B786" s="8" t="s">
        <v>77</v>
      </c>
      <c r="C786" s="15" t="n">
        <v>0.1413648216133286</v>
      </c>
      <c r="D786" s="15" t="n">
        <v>0.08737040566610402</v>
      </c>
      <c r="E786" s="15" t="n">
        <v>0.030164848870338358</v>
      </c>
      <c r="F786" s="15" t="n">
        <v>0.08737040566610402</v>
      </c>
      <c r="G786" s="15" t="n">
        <v>-0.33942211665106575</v>
      </c>
      <c r="H786" s="15" t="n">
        <v>-0.6831300510639734</v>
      </c>
      <c r="I786" s="15" t="n">
        <v>-0.8320502943378437</v>
      </c>
      <c r="J786" s="15" t="n">
        <v>0.05031546054266273</v>
      </c>
      <c r="K786" s="15" t="n">
        <v>-0.1360827634879542</v>
      </c>
      <c r="L786" s="15" t="n">
        <v>-0.13608276348795423</v>
      </c>
      <c r="M786" s="15" t="n">
        <v>0.15915175351980773</v>
      </c>
      <c r="N786" s="15" t="n">
        <v>0.09082572629650111</v>
      </c>
      <c r="O786" s="15" t="n">
        <v>-0.19653653462412599</v>
      </c>
      <c r="P786" s="15" t="n">
        <v>-0.6989262981388239</v>
      </c>
      <c r="Q786" s="15" t="n">
        <v>-0.43495883620083997</v>
      </c>
      <c r="R786" s="15" t="n">
        <v>-0.2949630864050074</v>
      </c>
      <c r="S786" s="15" t="n">
        <v>-0.6405126152203482</v>
      </c>
      <c r="T786" s="15" t="s">
        <v>4</v>
      </c>
      <c r="U786" s="15" t="s">
        <v>4</v>
      </c>
      <c r="V786" s="15" t="n">
        <v>-0.032915400933831315</v>
      </c>
      <c r="W786" s="15" t="n">
        <v>0.06757373783994852</v>
      </c>
      <c r="X786" s="15" t="n">
        <v>-0.12964074471043277</v>
      </c>
      <c r="Y786" s="15" t="n">
        <v>-0.29649972666444013</v>
      </c>
      <c r="Z786" s="15" t="n">
        <v>-0.20652851724645477</v>
      </c>
      <c r="AA786" s="15" t="n">
        <v>-0.24952305202983177</v>
      </c>
      <c r="AB786" s="15" t="n">
        <v>-0.31622776601683755</v>
      </c>
      <c r="AC786" s="15" t="n">
        <v>-0.24952305202983177</v>
      </c>
      <c r="AD786" s="15" t="n">
        <v>1.0714623166789357</v>
      </c>
      <c r="AE786" s="15" t="n">
        <v>0.9803789354850795</v>
      </c>
      <c r="AF786" s="15" t="n">
        <v>1.0714623166789357</v>
      </c>
      <c r="AG786" s="15" t="n">
        <v>1.0041408044625622</v>
      </c>
      <c r="AH786" s="15" t="n">
        <v>1.1430011430017148</v>
      </c>
      <c r="AI786" s="15" t="n">
        <v>0.9899494936611671</v>
      </c>
    </row>
    <row r="787">
      <c r="B787" s="8" t="s">
        <v>78</v>
      </c>
      <c r="C787" s="19" t="n">
        <v>-1.1026456085839618</v>
      </c>
      <c r="D787" s="19" t="n">
        <v>-1.1940622107700851</v>
      </c>
      <c r="E787" s="19" t="n">
        <v>0.030164848870338358</v>
      </c>
      <c r="F787" s="19" t="n">
        <v>0.08737040566610402</v>
      </c>
      <c r="G787" s="19" t="n">
        <v>1.154035196613622</v>
      </c>
      <c r="H787" s="19" t="n">
        <v>-0.6831300510639734</v>
      </c>
      <c r="I787" s="19" t="n">
        <v>1.201850425154663</v>
      </c>
      <c r="J787" s="19" t="n">
        <v>-1.0566246713959182</v>
      </c>
      <c r="K787" s="19" t="n">
        <v>1.3608276348795434</v>
      </c>
      <c r="L787" s="19" t="n">
        <v>1.3608276348795436</v>
      </c>
      <c r="M787" s="19" t="n">
        <v>1.5596871844941143</v>
      </c>
      <c r="N787" s="19" t="n">
        <v>1.422936378645181</v>
      </c>
      <c r="O787" s="19" t="n">
        <v>1.2447313859527944</v>
      </c>
      <c r="P787" s="19" t="n">
        <v>0.9196398659721373</v>
      </c>
      <c r="Q787" s="19" t="n">
        <v>0.9320546490017992</v>
      </c>
      <c r="R787" s="19" t="n">
        <v>1.1470786693528094</v>
      </c>
      <c r="S787" s="19" t="n">
        <v>1.1208970766356108</v>
      </c>
      <c r="T787" s="19" t="n">
        <v>1.563471919941143</v>
      </c>
      <c r="U787" s="19" t="n">
        <v>1.4832396974191326</v>
      </c>
      <c r="V787" s="19" t="n">
        <v>1.415362240154762</v>
      </c>
      <c r="W787" s="19" t="n">
        <v>1.5541959703188175</v>
      </c>
      <c r="X787" s="19" t="n">
        <v>1.2964074471043288</v>
      </c>
      <c r="Y787" s="19" t="n">
        <v>1.3342487699899819</v>
      </c>
      <c r="Z787" s="19" t="n">
        <v>1.3080139425608766</v>
      </c>
      <c r="AA787" s="19" t="n">
        <v>1.3189075607291099</v>
      </c>
      <c r="AB787" s="19" t="n">
        <v>1.4230249470757705</v>
      </c>
      <c r="AC787" s="19" t="n">
        <v>1.3189075607291099</v>
      </c>
      <c r="AD787" s="19" t="n">
        <v>-0.6746244216126641</v>
      </c>
      <c r="AE787" s="19" t="n">
        <v>-0.50709255283711</v>
      </c>
      <c r="AF787" s="19" t="n">
        <v>-0.6746244216126641</v>
      </c>
      <c r="AG787" s="19" t="n">
        <v>-0.6322368028097621</v>
      </c>
      <c r="AH787" s="19" t="n">
        <v>-0.25400025400038084</v>
      </c>
      <c r="AI787" s="19" t="n">
        <v>-0.5656854249492376</v>
      </c>
    </row>
    <row r="788">
      <c r="B788" s="8" t="s">
        <v>79</v>
      </c>
      <c r="C788" s="15" t="n">
        <v>0.1413648216133286</v>
      </c>
      <c r="D788" s="15" t="n">
        <v>0.08737040566610402</v>
      </c>
      <c r="E788" s="15" t="n">
        <v>0.030164848870338358</v>
      </c>
      <c r="F788" s="15" t="n">
        <v>0.08737040566610402</v>
      </c>
      <c r="G788" s="15" t="n">
        <v>-1.8328794299157536</v>
      </c>
      <c r="H788" s="15" t="n">
        <v>-0.6831300510639734</v>
      </c>
      <c r="I788" s="15" t="n">
        <v>-0.8320502943378437</v>
      </c>
      <c r="J788" s="15" t="n">
        <v>-1.0566246713959182</v>
      </c>
      <c r="K788" s="15" t="n">
        <v>-0.1360827634879542</v>
      </c>
      <c r="L788" s="15" t="n">
        <v>-0.13608276348795423</v>
      </c>
      <c r="M788" s="15" t="n">
        <v>0.15915175351980773</v>
      </c>
      <c r="N788" s="15" t="n">
        <v>0.09082572629650111</v>
      </c>
      <c r="O788" s="15" t="n">
        <v>-0.19653653462412599</v>
      </c>
      <c r="P788" s="15" t="n">
        <v>-0.6989262981388239</v>
      </c>
      <c r="Q788" s="15" t="n">
        <v>-0.43495883620083997</v>
      </c>
      <c r="R788" s="15" t="n">
        <v>-0.2949630864050074</v>
      </c>
      <c r="S788" s="15" t="n">
        <v>-0.6405126152203482</v>
      </c>
      <c r="T788" s="15" t="s">
        <v>4</v>
      </c>
      <c r="U788" s="15" t="s">
        <v>4</v>
      </c>
      <c r="V788" s="15" t="n">
        <v>-0.032915400933831315</v>
      </c>
      <c r="W788" s="15" t="n">
        <v>0.06757373783994852</v>
      </c>
      <c r="X788" s="15" t="n">
        <v>-0.12964074471043277</v>
      </c>
      <c r="Y788" s="15" t="n">
        <v>1.3342487699899819</v>
      </c>
      <c r="Z788" s="15" t="n">
        <v>1.3080139425608766</v>
      </c>
      <c r="AA788" s="15" t="n">
        <v>1.3189075607291099</v>
      </c>
      <c r="AB788" s="15" t="n">
        <v>1.4230249470757705</v>
      </c>
      <c r="AC788" s="15" t="n">
        <v>1.3189075607291099</v>
      </c>
      <c r="AD788" s="15" t="n">
        <v>-0.6746244216126641</v>
      </c>
      <c r="AE788" s="15" t="n">
        <v>-0.50709255283711</v>
      </c>
      <c r="AF788" s="15" t="n">
        <v>-0.6746244216126641</v>
      </c>
      <c r="AG788" s="15" t="n">
        <v>-0.6322368028097621</v>
      </c>
      <c r="AH788" s="15" t="n">
        <v>-0.25400025400038084</v>
      </c>
      <c r="AI788" s="15" t="n">
        <v>-0.5656854249492376</v>
      </c>
    </row>
    <row r="789">
      <c r="B789" s="8" t="s">
        <v>80</v>
      </c>
      <c r="C789" s="19" t="n">
        <v>0.1413648216133286</v>
      </c>
      <c r="D789" s="19" t="n">
        <v>0.08737040566610402</v>
      </c>
      <c r="E789" s="19" t="n">
        <v>0.030164848870338358</v>
      </c>
      <c r="F789" s="19" t="n">
        <v>0.08737040566610402</v>
      </c>
      <c r="G789" s="19" t="n">
        <v>-0.33942211665106575</v>
      </c>
      <c r="H789" s="19" t="n">
        <v>-0.6831300510639734</v>
      </c>
      <c r="I789" s="19" t="n">
        <v>-0.8320502943378437</v>
      </c>
      <c r="J789" s="19" t="n">
        <v>-2.1635648033344994</v>
      </c>
      <c r="K789" s="19" t="n">
        <v>-0.1360827634879542</v>
      </c>
      <c r="L789" s="19" t="n">
        <v>-1.632993161855452</v>
      </c>
      <c r="M789" s="19" t="n">
        <v>0.15915175351980773</v>
      </c>
      <c r="N789" s="19" t="n">
        <v>-1.2412849260521785</v>
      </c>
      <c r="O789" s="19" t="n">
        <v>-1.6378044552010464</v>
      </c>
      <c r="P789" s="19" t="n">
        <v>-2.3174924622497852</v>
      </c>
      <c r="Q789" s="19" t="n">
        <v>-1.8019723214034793</v>
      </c>
      <c r="R789" s="19" t="n">
        <v>-1.7370048421628241</v>
      </c>
      <c r="S789" s="19" t="n">
        <v>1.1208970766356108</v>
      </c>
      <c r="T789" s="19" t="s">
        <v>4</v>
      </c>
      <c r="U789" s="19" t="s">
        <v>4</v>
      </c>
      <c r="V789" s="19" t="n">
        <v>-0.032915400933831315</v>
      </c>
      <c r="W789" s="19" t="n">
        <v>0.06757373783994852</v>
      </c>
      <c r="X789" s="19" t="n">
        <v>-0.12964074471043277</v>
      </c>
      <c r="Y789" s="19" t="n">
        <v>-0.29649972666444013</v>
      </c>
      <c r="Z789" s="19" t="n">
        <v>-0.20652851724645477</v>
      </c>
      <c r="AA789" s="19" t="n">
        <v>-0.24952305202983177</v>
      </c>
      <c r="AB789" s="19" t="n">
        <v>-0.31622776601683755</v>
      </c>
      <c r="AC789" s="19" t="n">
        <v>-0.24952305202983177</v>
      </c>
      <c r="AD789" s="19" t="n">
        <v>-0.6746244216126641</v>
      </c>
      <c r="AE789" s="19" t="n">
        <v>-0.50709255283711</v>
      </c>
      <c r="AF789" s="19" t="n">
        <v>-0.6746244216126641</v>
      </c>
      <c r="AG789" s="19" t="n">
        <v>-0.6322368028097621</v>
      </c>
      <c r="AH789" s="19" t="n">
        <v>-0.25400025400038084</v>
      </c>
      <c r="AI789" s="19" t="n">
        <v>-0.5656854249492376</v>
      </c>
    </row>
    <row r="790">
      <c r="B790" s="8" t="s">
        <v>81</v>
      </c>
      <c r="C790" s="15" t="n">
        <v>1.385375251810619</v>
      </c>
      <c r="D790" s="15" t="n">
        <v>1.368803022102293</v>
      </c>
      <c r="E790" s="15" t="n">
        <v>1.3574181991652143</v>
      </c>
      <c r="F790" s="15" t="n">
        <v>1.368803022102293</v>
      </c>
      <c r="G790" s="15" t="n">
        <v>-0.33942211665106575</v>
      </c>
      <c r="H790" s="15" t="n">
        <v>-0.6831300510639734</v>
      </c>
      <c r="I790" s="15" t="n">
        <v>1.201850425154663</v>
      </c>
      <c r="J790" s="15" t="n">
        <v>1.1572555924812438</v>
      </c>
      <c r="K790" s="15" t="n">
        <v>-0.1360827634879542</v>
      </c>
      <c r="L790" s="15" t="n">
        <v>-0.13608276348795423</v>
      </c>
      <c r="M790" s="15" t="n">
        <v>0.15915175351980773</v>
      </c>
      <c r="N790" s="15" t="n">
        <v>0.09082572629650111</v>
      </c>
      <c r="O790" s="15" t="n">
        <v>-0.19653653462412599</v>
      </c>
      <c r="P790" s="15" t="n">
        <v>-2.3174924622497852</v>
      </c>
      <c r="Q790" s="15" t="n">
        <v>-1.8019723214034793</v>
      </c>
      <c r="R790" s="15" t="n">
        <v>-1.7370048421628241</v>
      </c>
      <c r="S790" s="15" t="n">
        <v>1.1208970766356108</v>
      </c>
      <c r="T790" s="15" t="s">
        <v>4</v>
      </c>
      <c r="U790" s="15" t="s">
        <v>4</v>
      </c>
      <c r="V790" s="15" t="n">
        <v>-0.032915400933831315</v>
      </c>
      <c r="W790" s="15" t="n">
        <v>0.06757373783994852</v>
      </c>
      <c r="X790" s="15" t="n">
        <v>-0.12964074471043277</v>
      </c>
      <c r="Y790" s="15" t="n">
        <v>-0.29649972666444013</v>
      </c>
      <c r="Z790" s="15" t="n">
        <v>-1.7210709770537862</v>
      </c>
      <c r="AA790" s="15" t="n">
        <v>-0.24952305202983177</v>
      </c>
      <c r="AB790" s="15" t="n">
        <v>-0.31622776601683755</v>
      </c>
      <c r="AC790" s="15" t="n">
        <v>1.3189075607291099</v>
      </c>
      <c r="AD790" s="15" t="n">
        <v>-0.6746244216126641</v>
      </c>
      <c r="AE790" s="15" t="n">
        <v>-0.50709255283711</v>
      </c>
      <c r="AF790" s="15" t="n">
        <v>-0.6746244216126641</v>
      </c>
      <c r="AG790" s="15" t="n">
        <v>-0.6322368028097621</v>
      </c>
      <c r="AH790" s="15" t="n">
        <v>-0.25400025400038084</v>
      </c>
      <c r="AI790" s="15" t="n">
        <v>-0.5656854249492376</v>
      </c>
    </row>
    <row r="791">
      <c r="B791" s="8" t="s">
        <v>82</v>
      </c>
      <c r="C791" s="19" t="n">
        <v>-1.1026456085839618</v>
      </c>
      <c r="D791" s="19" t="n">
        <v>0.08737040566610402</v>
      </c>
      <c r="E791" s="19" t="n">
        <v>-1.2970885014245377</v>
      </c>
      <c r="F791" s="19" t="n">
        <v>0.08737040566610402</v>
      </c>
      <c r="G791" s="19" t="n">
        <v>-0.33942211665106575</v>
      </c>
      <c r="H791" s="19" t="n">
        <v>-0.6831300510639734</v>
      </c>
      <c r="I791" s="19" t="n">
        <v>-0.8320502943378437</v>
      </c>
      <c r="J791" s="19" t="n">
        <v>-1.0566246713959182</v>
      </c>
      <c r="K791" s="19" t="n">
        <v>-1.6329931618554518</v>
      </c>
      <c r="L791" s="19" t="n">
        <v>-1.632993161855452</v>
      </c>
      <c r="M791" s="19" t="n">
        <v>-1.2413836774544986</v>
      </c>
      <c r="N791" s="19" t="n">
        <v>-1.2412849260521785</v>
      </c>
      <c r="O791" s="19" t="n">
        <v>-1.6378044552010464</v>
      </c>
      <c r="P791" s="19" t="n">
        <v>-2.3174924622497852</v>
      </c>
      <c r="Q791" s="19" t="n">
        <v>-1.8019723214034793</v>
      </c>
      <c r="R791" s="19" t="n">
        <v>-1.7370048421628241</v>
      </c>
      <c r="S791" s="19" t="n">
        <v>-0.6405126152203482</v>
      </c>
      <c r="T791" s="19" t="n">
        <v>-1.563471919941143</v>
      </c>
      <c r="U791" s="19" t="n">
        <v>-1.4832396974191326</v>
      </c>
      <c r="V791" s="19" t="n">
        <v>-1.4811930420224246</v>
      </c>
      <c r="W791" s="19" t="n">
        <v>-1.4190484946389204</v>
      </c>
      <c r="X791" s="19" t="n">
        <v>-1.5556889365251945</v>
      </c>
      <c r="Y791" s="19" t="n">
        <v>-1.9272482233188621</v>
      </c>
      <c r="Z791" s="19" t="n">
        <v>-1.7210709770537862</v>
      </c>
      <c r="AA791" s="19" t="n">
        <v>-1.8179536647887735</v>
      </c>
      <c r="AB791" s="19" t="n">
        <v>-2.0554804791094456</v>
      </c>
      <c r="AC791" s="19" t="n">
        <v>-1.8179536647887735</v>
      </c>
      <c r="AD791" s="19" t="n">
        <v>1.0714623166789357</v>
      </c>
      <c r="AE791" s="19" t="n">
        <v>0.9803789354850795</v>
      </c>
      <c r="AF791" s="19" t="n">
        <v>1.0714623166789357</v>
      </c>
      <c r="AG791" s="19" t="n">
        <v>1.0041408044625622</v>
      </c>
      <c r="AH791" s="19" t="n">
        <v>1.1430011430017148</v>
      </c>
      <c r="AI791" s="19" t="n">
        <v>0.9899494936611671</v>
      </c>
    </row>
    <row r="792">
      <c r="B792" s="8" t="s">
        <v>83</v>
      </c>
      <c r="C792" s="15" t="n">
        <v>0.1413648216133286</v>
      </c>
      <c r="D792" s="15" t="n">
        <v>0.08737040566610402</v>
      </c>
      <c r="E792" s="15" t="n">
        <v>0.030164848870338358</v>
      </c>
      <c r="F792" s="15" t="n">
        <v>0.08737040566610402</v>
      </c>
      <c r="G792" s="15" t="n">
        <v>1.154035196613622</v>
      </c>
      <c r="H792" s="15" t="n">
        <v>1.4638501094227991</v>
      </c>
      <c r="I792" s="15" t="n">
        <v>1.201850425154663</v>
      </c>
      <c r="J792" s="15" t="n">
        <v>1.1572555924812438</v>
      </c>
      <c r="K792" s="15" t="n">
        <v>-0.1360827634879542</v>
      </c>
      <c r="L792" s="15" t="n">
        <v>-0.13608276348795423</v>
      </c>
      <c r="M792" s="15" t="n">
        <v>0.15915175351980773</v>
      </c>
      <c r="N792" s="15" t="n">
        <v>0.09082572629650111</v>
      </c>
      <c r="O792" s="15" t="n">
        <v>-0.19653653462412599</v>
      </c>
      <c r="P792" s="15" t="n">
        <v>-0.6989262981388239</v>
      </c>
      <c r="Q792" s="15" t="n">
        <v>-0.43495883620083997</v>
      </c>
      <c r="R792" s="15" t="n">
        <v>-0.2949630864050074</v>
      </c>
      <c r="S792" s="15" t="n">
        <v>-0.6405126152203482</v>
      </c>
      <c r="T792" s="15" t="n">
        <v>-1.563471919941143</v>
      </c>
      <c r="U792" s="15" t="n">
        <v>-1.4832396974191326</v>
      </c>
      <c r="V792" s="15" t="n">
        <v>-1.4811930420224246</v>
      </c>
      <c r="W792" s="15" t="n">
        <v>-1.4190484946389204</v>
      </c>
      <c r="X792" s="15" t="n">
        <v>-1.5556889365251945</v>
      </c>
      <c r="Y792" s="15" t="n">
        <v>-0.29649972666444013</v>
      </c>
      <c r="Z792" s="15" t="n">
        <v>-0.20652851724645477</v>
      </c>
      <c r="AA792" s="15" t="n">
        <v>-0.24952305202983177</v>
      </c>
      <c r="AB792" s="15" t="n">
        <v>-0.31622776601683755</v>
      </c>
      <c r="AC792" s="15" t="n">
        <v>-0.24952305202983177</v>
      </c>
      <c r="AD792" s="15" t="n">
        <v>1.0714623166789357</v>
      </c>
      <c r="AE792" s="15" t="n">
        <v>0.9803789354850795</v>
      </c>
      <c r="AF792" s="15" t="n">
        <v>1.0714623166789357</v>
      </c>
      <c r="AG792" s="15" t="n">
        <v>1.0041408044625622</v>
      </c>
      <c r="AH792" s="15" t="n">
        <v>1.1430011430017148</v>
      </c>
      <c r="AI792" s="15" t="n">
        <v>0.9899494936611671</v>
      </c>
    </row>
    <row r="793">
      <c r="B793" s="8" t="s">
        <v>84</v>
      </c>
      <c r="C793" s="19" t="n">
        <v>-1.1026456085839618</v>
      </c>
      <c r="D793" s="19" t="n">
        <v>-1.1940622107700851</v>
      </c>
      <c r="E793" s="19" t="n">
        <v>0.030164848870338358</v>
      </c>
      <c r="F793" s="19" t="n">
        <v>-1.1940622107700851</v>
      </c>
      <c r="G793" s="19" t="n">
        <v>1.154035196613622</v>
      </c>
      <c r="H793" s="19" t="n">
        <v>1.4638501094227991</v>
      </c>
      <c r="I793" s="19" t="n">
        <v>1.201850425154663</v>
      </c>
      <c r="J793" s="19" t="n">
        <v>1.1572555924812438</v>
      </c>
      <c r="K793" s="19" t="n">
        <v>-0.1360827634879542</v>
      </c>
      <c r="L793" s="19" t="n">
        <v>-0.13608276348795423</v>
      </c>
      <c r="M793" s="19" t="n">
        <v>-1.2413836774544986</v>
      </c>
      <c r="N793" s="19" t="n">
        <v>0.09082572629650111</v>
      </c>
      <c r="O793" s="19" t="n">
        <v>-0.19653653462412599</v>
      </c>
      <c r="P793" s="19" t="n">
        <v>-0.6989262981388239</v>
      </c>
      <c r="Q793" s="19" t="n">
        <v>-0.43495883620083997</v>
      </c>
      <c r="R793" s="19" t="n">
        <v>-0.2949630864050074</v>
      </c>
      <c r="S793" s="19" t="n">
        <v>-0.6405126152203482</v>
      </c>
      <c r="T793" s="19" t="s">
        <v>4</v>
      </c>
      <c r="U793" s="19" t="s">
        <v>4</v>
      </c>
      <c r="V793" s="19" t="n">
        <v>-0.032915400933831315</v>
      </c>
      <c r="W793" s="19" t="n">
        <v>0.06757373783994852</v>
      </c>
      <c r="X793" s="19" t="n">
        <v>-0.12964074471043277</v>
      </c>
      <c r="Y793" s="19" t="n">
        <v>-0.29649972666444013</v>
      </c>
      <c r="Z793" s="19" t="n">
        <v>-0.20652851724645477</v>
      </c>
      <c r="AA793" s="19" t="n">
        <v>-0.24952305202983177</v>
      </c>
      <c r="AB793" s="19" t="n">
        <v>-0.31622776601683755</v>
      </c>
      <c r="AC793" s="19" t="n">
        <v>-0.24952305202983177</v>
      </c>
      <c r="AD793" s="19" t="n">
        <v>-0.6746244216126641</v>
      </c>
      <c r="AE793" s="19" t="n">
        <v>-0.50709255283711</v>
      </c>
      <c r="AF793" s="19" t="n">
        <v>-0.6746244216126641</v>
      </c>
      <c r="AG793" s="19" t="n">
        <v>-0.6322368028097621</v>
      </c>
      <c r="AH793" s="19" t="n">
        <v>-1.6510016510024765</v>
      </c>
      <c r="AI793" s="19" t="n">
        <v>0.9899494936611671</v>
      </c>
    </row>
    <row r="794">
      <c r="B794" s="8" t="s">
        <v>85</v>
      </c>
      <c r="C794" s="15" t="n">
        <v>-1.1026456085839618</v>
      </c>
      <c r="D794" s="15" t="n">
        <v>0.08737040566610402</v>
      </c>
      <c r="E794" s="15" t="n">
        <v>-1.2970885014245377</v>
      </c>
      <c r="F794" s="15" t="n">
        <v>0.08737040566610402</v>
      </c>
      <c r="G794" s="15" t="n">
        <v>-0.33942211665106575</v>
      </c>
      <c r="H794" s="15" t="n">
        <v>-0.6831300510639734</v>
      </c>
      <c r="I794" s="15" t="n">
        <v>-0.8320502943378437</v>
      </c>
      <c r="J794" s="15" t="n">
        <v>-1.0566246713959182</v>
      </c>
      <c r="K794" s="15" t="n">
        <v>-1.6329931618554518</v>
      </c>
      <c r="L794" s="15" t="n">
        <v>-1.632993161855452</v>
      </c>
      <c r="M794" s="15" t="n">
        <v>0.15915175351980773</v>
      </c>
      <c r="N794" s="15" t="n">
        <v>-1.2412849260521785</v>
      </c>
      <c r="O794" s="15" t="n">
        <v>-1.6378044552010464</v>
      </c>
      <c r="P794" s="15" t="n">
        <v>-0.6989262981388239</v>
      </c>
      <c r="Q794" s="15" t="n">
        <v>-0.43495883620083997</v>
      </c>
      <c r="R794" s="15" t="n">
        <v>-0.2949630864050074</v>
      </c>
      <c r="S794" s="15" t="n">
        <v>-0.6405126152203482</v>
      </c>
      <c r="T794" s="15" t="n">
        <v>-1.563471919941143</v>
      </c>
      <c r="U794" s="15" t="s">
        <v>4</v>
      </c>
      <c r="V794" s="15" t="n">
        <v>-1.4811930420224246</v>
      </c>
      <c r="W794" s="15" t="n">
        <v>-1.4190484946389204</v>
      </c>
      <c r="X794" s="15" t="n">
        <v>-0.12964074471043277</v>
      </c>
      <c r="Y794" s="15" t="n">
        <v>-0.29649972666444013</v>
      </c>
      <c r="Z794" s="15" t="n">
        <v>-0.20652851724645477</v>
      </c>
      <c r="AA794" s="15" t="n">
        <v>-0.24952305202983177</v>
      </c>
      <c r="AB794" s="15" t="n">
        <v>-0.31622776601683755</v>
      </c>
      <c r="AC794" s="15" t="n">
        <v>-0.24952305202983177</v>
      </c>
      <c r="AD794" s="15" t="n">
        <v>-0.6746244216126641</v>
      </c>
      <c r="AE794" s="15" t="n">
        <v>-0.50709255283711</v>
      </c>
      <c r="AF794" s="15" t="n">
        <v>-0.6746244216126641</v>
      </c>
      <c r="AG794" s="15" t="n">
        <v>-0.6322368028097621</v>
      </c>
      <c r="AH794" s="15" t="n">
        <v>-0.25400025400038084</v>
      </c>
      <c r="AI794" s="15" t="n">
        <v>-0.5656854249492376</v>
      </c>
    </row>
    <row r="795">
      <c r="B795" s="8" t="s">
        <v>86</v>
      </c>
      <c r="C795" s="19" t="n">
        <v>0.1413648216133286</v>
      </c>
      <c r="D795" s="19" t="n">
        <v>0.08737040566610402</v>
      </c>
      <c r="E795" s="19" t="n">
        <v>0.030164848870338358</v>
      </c>
      <c r="F795" s="19" t="n">
        <v>0.08737040566610402</v>
      </c>
      <c r="G795" s="19" t="n">
        <v>-0.33942211665106575</v>
      </c>
      <c r="H795" s="19" t="n">
        <v>-0.6831300510639734</v>
      </c>
      <c r="I795" s="19" t="n">
        <v>-0.8320502943378437</v>
      </c>
      <c r="J795" s="19" t="n">
        <v>0.05031546054266273</v>
      </c>
      <c r="K795" s="19" t="n">
        <v>1.3608276348795434</v>
      </c>
      <c r="L795" s="19" t="n">
        <v>-0.13608276348795423</v>
      </c>
      <c r="M795" s="19" t="n">
        <v>1.5596871844941143</v>
      </c>
      <c r="N795" s="19" t="n">
        <v>1.422936378645181</v>
      </c>
      <c r="O795" s="19" t="n">
        <v>-0.19653653462412599</v>
      </c>
      <c r="P795" s="19" t="n">
        <v>-0.6989262981388239</v>
      </c>
      <c r="Q795" s="19" t="n">
        <v>0.9320546490017992</v>
      </c>
      <c r="R795" s="19" t="n">
        <v>-0.2949630864050074</v>
      </c>
      <c r="S795" s="19" t="n">
        <v>-0.6405126152203482</v>
      </c>
      <c r="T795" s="19" t="n">
        <v>1.563471919941143</v>
      </c>
      <c r="U795" s="19" t="n">
        <v>1.4832396974191326</v>
      </c>
      <c r="V795" s="19" t="n">
        <v>1.415362240154762</v>
      </c>
      <c r="W795" s="19" t="n">
        <v>1.5541959703188175</v>
      </c>
      <c r="X795" s="19" t="n">
        <v>1.2964074471043288</v>
      </c>
      <c r="Y795" s="19" t="n">
        <v>1.3342487699899819</v>
      </c>
      <c r="Z795" s="19" t="n">
        <v>1.3080139425608766</v>
      </c>
      <c r="AA795" s="19" t="n">
        <v>1.3189075607291099</v>
      </c>
      <c r="AB795" s="19" t="n">
        <v>1.4230249470757705</v>
      </c>
      <c r="AC795" s="19" t="n">
        <v>1.3189075607291099</v>
      </c>
      <c r="AD795" s="19" t="n">
        <v>1.0714623166789357</v>
      </c>
      <c r="AE795" s="19" t="n">
        <v>0.9803789354850795</v>
      </c>
      <c r="AF795" s="19" t="n">
        <v>1.0714623166789357</v>
      </c>
      <c r="AG795" s="19" t="n">
        <v>1.0041408044625622</v>
      </c>
      <c r="AH795" s="19" t="n">
        <v>1.1430011430017148</v>
      </c>
      <c r="AI795" s="19" t="n">
        <v>0.9899494936611671</v>
      </c>
    </row>
    <row r="796">
      <c r="B796" s="8" t="s">
        <v>87</v>
      </c>
      <c r="C796" s="15" t="n">
        <v>1.385375251810619</v>
      </c>
      <c r="D796" s="15" t="n">
        <v>1.368803022102293</v>
      </c>
      <c r="E796" s="15" t="n">
        <v>1.3574181991652143</v>
      </c>
      <c r="F796" s="15" t="n">
        <v>1.368803022102293</v>
      </c>
      <c r="G796" s="15" t="n">
        <v>-0.33942211665106575</v>
      </c>
      <c r="H796" s="15" t="n">
        <v>-0.6831300510639734</v>
      </c>
      <c r="I796" s="15" t="n">
        <v>-0.8320502943378437</v>
      </c>
      <c r="J796" s="15" t="n">
        <v>-1.0566246713959182</v>
      </c>
      <c r="K796" s="15" t="n">
        <v>-0.1360827634879542</v>
      </c>
      <c r="L796" s="15" t="n">
        <v>-0.13608276348795423</v>
      </c>
      <c r="M796" s="15" t="n">
        <v>0.15915175351980773</v>
      </c>
      <c r="N796" s="15" t="n">
        <v>1.422936378645181</v>
      </c>
      <c r="O796" s="15" t="n">
        <v>-0.19653653462412599</v>
      </c>
      <c r="P796" s="15" t="n">
        <v>-0.6989262981388239</v>
      </c>
      <c r="Q796" s="15" t="n">
        <v>-0.43495883620083997</v>
      </c>
      <c r="R796" s="15" t="n">
        <v>-0.2949630864050074</v>
      </c>
      <c r="S796" s="15" t="n">
        <v>-0.6405126152203482</v>
      </c>
      <c r="T796" s="15" t="s">
        <v>4</v>
      </c>
      <c r="U796" s="15" t="n">
        <v>1.4832396974191326</v>
      </c>
      <c r="V796" s="15" t="n">
        <v>-0.032915400933831315</v>
      </c>
      <c r="W796" s="15" t="n">
        <v>0.06757373783994852</v>
      </c>
      <c r="X796" s="15" t="n">
        <v>1.2964074471043288</v>
      </c>
      <c r="Y796" s="15" t="n">
        <v>-0.29649972666444013</v>
      </c>
      <c r="Z796" s="15" t="n">
        <v>-0.20652851724645477</v>
      </c>
      <c r="AA796" s="15" t="n">
        <v>-0.24952305202983177</v>
      </c>
      <c r="AB796" s="15" t="n">
        <v>-0.31622776601683755</v>
      </c>
      <c r="AC796" s="15" t="n">
        <v>-0.24952305202983177</v>
      </c>
      <c r="AD796" s="15" t="n">
        <v>1.0714623166789357</v>
      </c>
      <c r="AE796" s="15" t="n">
        <v>0.9803789354850795</v>
      </c>
      <c r="AF796" s="15" t="n">
        <v>1.0714623166789357</v>
      </c>
      <c r="AG796" s="15" t="n">
        <v>1.0041408044625622</v>
      </c>
      <c r="AH796" s="15" t="n">
        <v>1.1430011430017148</v>
      </c>
      <c r="AI796" s="15" t="n">
        <v>0.9899494936611671</v>
      </c>
    </row>
    <row r="797">
      <c r="B797" s="8" t="s">
        <v>88</v>
      </c>
      <c r="C797" s="19" t="n">
        <v>0.1413648216133286</v>
      </c>
      <c r="D797" s="19" t="n">
        <v>-1.1940622107700851</v>
      </c>
      <c r="E797" s="19" t="n">
        <v>0.030164848870338358</v>
      </c>
      <c r="F797" s="19" t="n">
        <v>-1.1940622107700851</v>
      </c>
      <c r="G797" s="19" t="n">
        <v>-0.33942211665106575</v>
      </c>
      <c r="H797" s="19" t="n">
        <v>-0.6831300510639734</v>
      </c>
      <c r="I797" s="19" t="n">
        <v>-0.8320502943378437</v>
      </c>
      <c r="J797" s="19" t="n">
        <v>-1.0566246713959182</v>
      </c>
      <c r="K797" s="19" t="n">
        <v>-1.6329931618554518</v>
      </c>
      <c r="L797" s="19" t="n">
        <v>-1.632993161855452</v>
      </c>
      <c r="M797" s="19" t="n">
        <v>-1.2413836774544986</v>
      </c>
      <c r="N797" s="19" t="n">
        <v>-1.2412849260521785</v>
      </c>
      <c r="O797" s="19" t="n">
        <v>-1.6378044552010464</v>
      </c>
      <c r="P797" s="19" t="n">
        <v>-0.6989262981388239</v>
      </c>
      <c r="Q797" s="19" t="n">
        <v>-0.43495883620083997</v>
      </c>
      <c r="R797" s="19" t="n">
        <v>-0.2949630864050074</v>
      </c>
      <c r="S797" s="19" t="n">
        <v>-0.6405126152203482</v>
      </c>
      <c r="T797" s="19" t="n">
        <v>-1.563471919941143</v>
      </c>
      <c r="U797" s="19" t="n">
        <v>-1.4832396974191326</v>
      </c>
      <c r="V797" s="19" t="n">
        <v>-1.4811930420224246</v>
      </c>
      <c r="W797" s="19" t="n">
        <v>-1.4190484946389204</v>
      </c>
      <c r="X797" s="19" t="n">
        <v>-1.5556889365251945</v>
      </c>
      <c r="Y797" s="19" t="n">
        <v>-0.29649972666444013</v>
      </c>
      <c r="Z797" s="19" t="n">
        <v>-0.20652851724645477</v>
      </c>
      <c r="AA797" s="19" t="n">
        <v>-0.24952305202983177</v>
      </c>
      <c r="AB797" s="19" t="n">
        <v>-0.31622776601683755</v>
      </c>
      <c r="AC797" s="19" t="n">
        <v>-0.24952305202983177</v>
      </c>
      <c r="AD797" s="19" t="n">
        <v>-0.6746244216126641</v>
      </c>
      <c r="AE797" s="19" t="n">
        <v>-0.50709255283711</v>
      </c>
      <c r="AF797" s="19" t="n">
        <v>-0.6746244216126641</v>
      </c>
      <c r="AG797" s="19" t="n">
        <v>-0.6322368028097621</v>
      </c>
      <c r="AH797" s="19" t="n">
        <v>-0.25400025400038084</v>
      </c>
      <c r="AI797" s="19" t="n">
        <v>-0.5656854249492376</v>
      </c>
    </row>
    <row r="798">
      <c r="B798" s="8" t="s">
        <v>89</v>
      </c>
      <c r="C798" s="15" t="n">
        <v>1.385375251810619</v>
      </c>
      <c r="D798" s="15" t="n">
        <v>1.368803022102293</v>
      </c>
      <c r="E798" s="15" t="n">
        <v>1.3574181991652143</v>
      </c>
      <c r="F798" s="15" t="n">
        <v>1.368803022102293</v>
      </c>
      <c r="G798" s="15" t="n">
        <v>-0.33942211665106575</v>
      </c>
      <c r="H798" s="15" t="n">
        <v>-0.6831300510639734</v>
      </c>
      <c r="I798" s="15" t="n">
        <v>-0.8320502943378437</v>
      </c>
      <c r="J798" s="15" t="n">
        <v>0.05031546054266273</v>
      </c>
      <c r="K798" s="15" t="n">
        <v>-0.1360827634879542</v>
      </c>
      <c r="L798" s="15" t="n">
        <v>-0.13608276348795423</v>
      </c>
      <c r="M798" s="15" t="n">
        <v>-1.2413836774544986</v>
      </c>
      <c r="N798" s="15" t="n">
        <v>-1.2412849260521785</v>
      </c>
      <c r="O798" s="15" t="n">
        <v>-0.19653653462412599</v>
      </c>
      <c r="P798" s="15" t="n">
        <v>0.9196398659721373</v>
      </c>
      <c r="Q798" s="15" t="n">
        <v>0.9320546490017992</v>
      </c>
      <c r="R798" s="15" t="n">
        <v>-0.2949630864050074</v>
      </c>
      <c r="S798" s="15" t="n">
        <v>-0.6405126152203482</v>
      </c>
      <c r="T798" s="15" t="s">
        <v>4</v>
      </c>
      <c r="U798" s="15" t="s">
        <v>4</v>
      </c>
      <c r="V798" s="15" t="n">
        <v>-1.4811930420224246</v>
      </c>
      <c r="W798" s="15" t="n">
        <v>-1.4190484946389204</v>
      </c>
      <c r="X798" s="15" t="n">
        <v>-1.5556889365251945</v>
      </c>
      <c r="Y798" s="15" t="n">
        <v>-0.29649972666444013</v>
      </c>
      <c r="Z798" s="15" t="n">
        <v>-0.20652851724645477</v>
      </c>
      <c r="AA798" s="15" t="n">
        <v>-0.24952305202983177</v>
      </c>
      <c r="AB798" s="15" t="n">
        <v>-0.31622776601683755</v>
      </c>
      <c r="AC798" s="15" t="n">
        <v>-0.24952305202983177</v>
      </c>
      <c r="AD798" s="15" t="n">
        <v>-0.6746244216126641</v>
      </c>
      <c r="AE798" s="15" t="n">
        <v>-0.50709255283711</v>
      </c>
      <c r="AF798" s="15" t="n">
        <v>-0.6746244216126641</v>
      </c>
      <c r="AG798" s="15" t="n">
        <v>-0.6322368028097621</v>
      </c>
      <c r="AH798" s="15" t="n">
        <v>-0.25400025400038084</v>
      </c>
      <c r="AI798" s="15" t="n">
        <v>-0.5656854249492376</v>
      </c>
    </row>
    <row r="799">
      <c r="B799" s="8" t="s">
        <v>90</v>
      </c>
      <c r="C799" s="19" t="n">
        <v>0.1413648216133286</v>
      </c>
      <c r="D799" s="19" t="n">
        <v>0.08737040566610402</v>
      </c>
      <c r="E799" s="19" t="n">
        <v>0.030164848870338358</v>
      </c>
      <c r="F799" s="19" t="n">
        <v>0.08737040566610402</v>
      </c>
      <c r="G799" s="19" t="n">
        <v>1.154035196613622</v>
      </c>
      <c r="H799" s="19" t="n">
        <v>1.4638501094227991</v>
      </c>
      <c r="I799" s="19" t="n">
        <v>1.201850425154663</v>
      </c>
      <c r="J799" s="19" t="n">
        <v>1.1572555924812438</v>
      </c>
      <c r="K799" s="19" t="n">
        <v>-1.6329931618554518</v>
      </c>
      <c r="L799" s="19" t="n">
        <v>-0.13608276348795423</v>
      </c>
      <c r="M799" s="19" t="n">
        <v>0.15915175351980773</v>
      </c>
      <c r="N799" s="19" t="n">
        <v>-1.2412849260521785</v>
      </c>
      <c r="O799" s="19" t="n">
        <v>-0.19653653462412599</v>
      </c>
      <c r="P799" s="19" t="n">
        <v>0.9196398659721373</v>
      </c>
      <c r="Q799" s="19" t="n">
        <v>0.9320546490017992</v>
      </c>
      <c r="R799" s="19" t="n">
        <v>-0.2949630864050074</v>
      </c>
      <c r="S799" s="19" t="n">
        <v>-0.6405126152203482</v>
      </c>
      <c r="T799" s="19" t="s">
        <v>4</v>
      </c>
      <c r="U799" s="19" t="s">
        <v>4</v>
      </c>
      <c r="V799" s="19" t="n">
        <v>-0.032915400933831315</v>
      </c>
      <c r="W799" s="19" t="n">
        <v>0.06757373783994852</v>
      </c>
      <c r="X799" s="19" t="n">
        <v>-0.12964074471043277</v>
      </c>
      <c r="Y799" s="19" t="n">
        <v>-1.9272482233188621</v>
      </c>
      <c r="Z799" s="19" t="n">
        <v>-1.7210709770537862</v>
      </c>
      <c r="AA799" s="19" t="n">
        <v>-1.8179536647887735</v>
      </c>
      <c r="AB799" s="19" t="n">
        <v>-2.0554804791094456</v>
      </c>
      <c r="AC799" s="19" t="n">
        <v>-1.8179536647887735</v>
      </c>
      <c r="AD799" s="19" t="n">
        <v>-0.6746244216126641</v>
      </c>
      <c r="AE799" s="19" t="n">
        <v>-0.50709255283711</v>
      </c>
      <c r="AF799" s="19" t="n">
        <v>-0.6746244216126641</v>
      </c>
      <c r="AG799" s="19" t="n">
        <v>-0.6322368028097621</v>
      </c>
      <c r="AH799" s="19" t="n">
        <v>-0.25400025400038084</v>
      </c>
      <c r="AI799" s="19" t="n">
        <v>-0.5656854249492376</v>
      </c>
    </row>
    <row r="800">
      <c r="B800" s="8" t="s">
        <v>91</v>
      </c>
      <c r="C800" s="15" t="n">
        <v>0.1413648216133286</v>
      </c>
      <c r="D800" s="15" t="n">
        <v>0.08737040566610402</v>
      </c>
      <c r="E800" s="15" t="n">
        <v>0.030164848870338358</v>
      </c>
      <c r="F800" s="15" t="n">
        <v>0.08737040566610402</v>
      </c>
      <c r="G800" s="15" t="n">
        <v>-0.33942211665106575</v>
      </c>
      <c r="H800" s="15" t="n">
        <v>-0.6831300510639734</v>
      </c>
      <c r="I800" s="15" t="n">
        <v>-0.8320502943378437</v>
      </c>
      <c r="J800" s="15" t="n">
        <v>0.05031546054266273</v>
      </c>
      <c r="K800" s="15" t="n">
        <v>-1.6329931618554518</v>
      </c>
      <c r="L800" s="15" t="n">
        <v>-1.632993161855452</v>
      </c>
      <c r="M800" s="15" t="n">
        <v>0.15915175351980773</v>
      </c>
      <c r="N800" s="15" t="n">
        <v>-1.2412849260521785</v>
      </c>
      <c r="O800" s="15" t="n">
        <v>-1.6378044552010464</v>
      </c>
      <c r="P800" s="15" t="n">
        <v>0.9196398659721373</v>
      </c>
      <c r="Q800" s="15" t="n">
        <v>0.9320546490017992</v>
      </c>
      <c r="R800" s="15" t="n">
        <v>1.1470786693528094</v>
      </c>
      <c r="S800" s="15" t="n">
        <v>1.1208970766356108</v>
      </c>
      <c r="T800" s="15" t="n">
        <v>-1.563471919941143</v>
      </c>
      <c r="U800" s="15" t="n">
        <v>-1.4832396974191326</v>
      </c>
      <c r="V800" s="15" t="n">
        <v>-0.032915400933831315</v>
      </c>
      <c r="W800" s="15" t="n">
        <v>-1.4190484946389204</v>
      </c>
      <c r="X800" s="15" t="n">
        <v>-1.5556889365251945</v>
      </c>
      <c r="Y800" s="15" t="n">
        <v>-0.29649972666444013</v>
      </c>
      <c r="Z800" s="15" t="n">
        <v>-0.20652851724645477</v>
      </c>
      <c r="AA800" s="15" t="n">
        <v>-0.24952305202983177</v>
      </c>
      <c r="AB800" s="15" t="n">
        <v>-0.31622776601683755</v>
      </c>
      <c r="AC800" s="15" t="n">
        <v>-0.24952305202983177</v>
      </c>
      <c r="AD800" s="15" t="n">
        <v>1.0714623166789357</v>
      </c>
      <c r="AE800" s="15" t="n">
        <v>0.9803789354850795</v>
      </c>
      <c r="AF800" s="15" t="n">
        <v>1.0714623166789357</v>
      </c>
      <c r="AG800" s="15" t="n">
        <v>1.0041408044625622</v>
      </c>
      <c r="AH800" s="15" t="n">
        <v>1.1430011430017148</v>
      </c>
      <c r="AI800" s="15" t="n">
        <v>0.9899494936611671</v>
      </c>
    </row>
    <row r="801">
      <c r="B801" s="8" t="s">
        <v>92</v>
      </c>
      <c r="C801" s="19" t="n">
        <v>0.1413648216133286</v>
      </c>
      <c r="D801" s="19" t="n">
        <v>-1.1940622107700851</v>
      </c>
      <c r="E801" s="19" t="n">
        <v>0.030164848870338358</v>
      </c>
      <c r="F801" s="19" t="n">
        <v>-1.1940622107700851</v>
      </c>
      <c r="G801" s="19" t="n">
        <v>-0.33942211665106575</v>
      </c>
      <c r="H801" s="19" t="n">
        <v>-0.6831300510639734</v>
      </c>
      <c r="I801" s="19" t="n">
        <v>-0.8320502943378437</v>
      </c>
      <c r="J801" s="19" t="n">
        <v>0.05031546054266273</v>
      </c>
      <c r="K801" s="19" t="n">
        <v>-0.1360827634879542</v>
      </c>
      <c r="L801" s="19" t="n">
        <v>-0.13608276348795423</v>
      </c>
      <c r="M801" s="19" t="n">
        <v>-1.2413836774544986</v>
      </c>
      <c r="N801" s="19" t="n">
        <v>0.09082572629650111</v>
      </c>
      <c r="O801" s="19" t="n">
        <v>-0.19653653462412599</v>
      </c>
      <c r="P801" s="19" t="n">
        <v>0.9196398659721373</v>
      </c>
      <c r="Q801" s="19" t="n">
        <v>0.9320546490017992</v>
      </c>
      <c r="R801" s="19" t="n">
        <v>1.1470786693528094</v>
      </c>
      <c r="S801" s="19" t="n">
        <v>1.1208970766356108</v>
      </c>
      <c r="T801" s="19" t="n">
        <v>-1.563471919941143</v>
      </c>
      <c r="U801" s="19" t="n">
        <v>-1.4832396974191326</v>
      </c>
      <c r="V801" s="19" t="n">
        <v>-1.4811930420224246</v>
      </c>
      <c r="W801" s="19" t="n">
        <v>-1.4190484946389204</v>
      </c>
      <c r="X801" s="19" t="n">
        <v>-1.5556889365251945</v>
      </c>
      <c r="Y801" s="19" t="n">
        <v>-0.29649972666444013</v>
      </c>
      <c r="Z801" s="19" t="n">
        <v>-0.20652851724645477</v>
      </c>
      <c r="AA801" s="19" t="n">
        <v>-1.8179536647887735</v>
      </c>
      <c r="AB801" s="19" t="n">
        <v>-0.31622776601683755</v>
      </c>
      <c r="AC801" s="19" t="n">
        <v>-1.8179536647887735</v>
      </c>
      <c r="AD801" s="19" t="n">
        <v>1.0714623166789357</v>
      </c>
      <c r="AE801" s="19" t="n">
        <v>0.9803789354850795</v>
      </c>
      <c r="AF801" s="19" t="n">
        <v>1.0714623166789357</v>
      </c>
      <c r="AG801" s="19" t="n">
        <v>1.0041408044625622</v>
      </c>
      <c r="AH801" s="19" t="n">
        <v>1.1430011430017148</v>
      </c>
      <c r="AI801" s="19" t="n">
        <v>0.9899494936611671</v>
      </c>
    </row>
    <row r="802">
      <c r="B802" s="8" t="s">
        <v>93</v>
      </c>
      <c r="C802" s="15" t="n">
        <v>0.1413648216133286</v>
      </c>
      <c r="D802" s="15" t="n">
        <v>0.08737040566610402</v>
      </c>
      <c r="E802" s="15" t="n">
        <v>0.030164848870338358</v>
      </c>
      <c r="F802" s="15" t="n">
        <v>0.08737040566610402</v>
      </c>
      <c r="G802" s="15" t="n">
        <v>-0.33942211665106575</v>
      </c>
      <c r="H802" s="15" t="n">
        <v>-0.6831300510639734</v>
      </c>
      <c r="I802" s="15" t="n">
        <v>-0.8320502943378437</v>
      </c>
      <c r="J802" s="15" t="n">
        <v>0.05031546054266273</v>
      </c>
      <c r="K802" s="15" t="n">
        <v>-1.6329931618554518</v>
      </c>
      <c r="L802" s="15" t="n">
        <v>-0.13608276348795423</v>
      </c>
      <c r="M802" s="15" t="n">
        <v>0.15915175351980773</v>
      </c>
      <c r="N802" s="15" t="n">
        <v>0.09082572629650111</v>
      </c>
      <c r="O802" s="15" t="n">
        <v>-0.19653653462412599</v>
      </c>
      <c r="P802" s="15" t="n">
        <v>-0.6989262981388239</v>
      </c>
      <c r="Q802" s="15" t="n">
        <v>-0.43495883620083997</v>
      </c>
      <c r="R802" s="15" t="n">
        <v>-0.2949630864050074</v>
      </c>
      <c r="S802" s="15" t="n">
        <v>-0.6405126152203482</v>
      </c>
      <c r="T802" s="15" t="s">
        <v>4</v>
      </c>
      <c r="U802" s="15" t="n">
        <v>-1.4832396974191326</v>
      </c>
      <c r="V802" s="15" t="n">
        <v>-0.032915400933831315</v>
      </c>
      <c r="W802" s="15" t="n">
        <v>-1.4190484946389204</v>
      </c>
      <c r="X802" s="15" t="n">
        <v>1.2964074471043288</v>
      </c>
      <c r="Y802" s="15" t="n">
        <v>-0.29649972666444013</v>
      </c>
      <c r="Z802" s="15" t="n">
        <v>-0.20652851724645477</v>
      </c>
      <c r="AA802" s="15" t="n">
        <v>-0.24952305202983177</v>
      </c>
      <c r="AB802" s="15" t="n">
        <v>-0.31622776601683755</v>
      </c>
      <c r="AC802" s="15" t="n">
        <v>-0.24952305202983177</v>
      </c>
      <c r="AD802" s="15" t="n">
        <v>-0.6746244216126641</v>
      </c>
      <c r="AE802" s="15" t="n">
        <v>-0.50709255283711</v>
      </c>
      <c r="AF802" s="15" t="n">
        <v>-0.6746244216126641</v>
      </c>
      <c r="AG802" s="15" t="n">
        <v>-0.6322368028097621</v>
      </c>
      <c r="AH802" s="15" t="n">
        <v>-1.6510016510024765</v>
      </c>
      <c r="AI802" s="15" t="n">
        <v>0.9899494936611671</v>
      </c>
    </row>
    <row r="803">
      <c r="B803" s="8" t="s">
        <v>94</v>
      </c>
      <c r="C803" s="19" t="n">
        <v>-1.1026456085839618</v>
      </c>
      <c r="D803" s="19" t="n">
        <v>0.08737040566610402</v>
      </c>
      <c r="E803" s="19" t="n">
        <v>0.030164848870338358</v>
      </c>
      <c r="F803" s="19" t="n">
        <v>-1.1940622107700851</v>
      </c>
      <c r="G803" s="19" t="n">
        <v>-0.33942211665106575</v>
      </c>
      <c r="H803" s="19" t="n">
        <v>1.4638501094227991</v>
      </c>
      <c r="I803" s="19" t="n">
        <v>1.201850425154663</v>
      </c>
      <c r="J803" s="19" t="n">
        <v>1.1572555924812438</v>
      </c>
      <c r="K803" s="19" t="n">
        <v>1.3608276348795434</v>
      </c>
      <c r="L803" s="19" t="n">
        <v>1.3608276348795436</v>
      </c>
      <c r="M803" s="19" t="n">
        <v>1.5596871844941143</v>
      </c>
      <c r="N803" s="19" t="n">
        <v>1.422936378645181</v>
      </c>
      <c r="O803" s="19" t="n">
        <v>1.2447313859527944</v>
      </c>
      <c r="P803" s="19" t="n">
        <v>-0.6989262981388239</v>
      </c>
      <c r="Q803" s="19" t="n">
        <v>-0.43495883620083997</v>
      </c>
      <c r="R803" s="19" t="n">
        <v>-0.2949630864050074</v>
      </c>
      <c r="S803" s="19" t="n">
        <v>-0.6405126152203482</v>
      </c>
      <c r="T803" s="19" t="n">
        <v>1.563471919941143</v>
      </c>
      <c r="U803" s="19" t="n">
        <v>1.4832396974191326</v>
      </c>
      <c r="V803" s="19" t="n">
        <v>1.415362240154762</v>
      </c>
      <c r="W803" s="19" t="n">
        <v>1.5541959703188175</v>
      </c>
      <c r="X803" s="19" t="n">
        <v>1.2964074471043288</v>
      </c>
      <c r="Y803" s="19" t="n">
        <v>1.3342487699899819</v>
      </c>
      <c r="Z803" s="19" t="n">
        <v>1.3080139425608766</v>
      </c>
      <c r="AA803" s="19" t="n">
        <v>1.3189075607291099</v>
      </c>
      <c r="AB803" s="19" t="n">
        <v>1.4230249470757705</v>
      </c>
      <c r="AC803" s="19" t="n">
        <v>1.3189075607291099</v>
      </c>
      <c r="AD803" s="19" t="n">
        <v>-0.6746244216126641</v>
      </c>
      <c r="AE803" s="19" t="n">
        <v>-0.50709255283711</v>
      </c>
      <c r="AF803" s="19" t="n">
        <v>-0.6746244216126641</v>
      </c>
      <c r="AG803" s="19" t="n">
        <v>-0.6322368028097621</v>
      </c>
      <c r="AH803" s="19" t="n">
        <v>-1.6510016510024765</v>
      </c>
      <c r="AI803" s="19" t="n">
        <v>0.9899494936611671</v>
      </c>
    </row>
    <row r="804">
      <c r="B804" s="8" t="s">
        <v>95</v>
      </c>
      <c r="C804" s="15" t="n">
        <v>0.1413648216133286</v>
      </c>
      <c r="D804" s="15" t="n">
        <v>0.08737040566610402</v>
      </c>
      <c r="E804" s="15" t="n">
        <v>0.030164848870338358</v>
      </c>
      <c r="F804" s="15" t="n">
        <v>0.08737040566610402</v>
      </c>
      <c r="G804" s="15" t="n">
        <v>-0.33942211665106575</v>
      </c>
      <c r="H804" s="15" t="n">
        <v>-0.6831300510639734</v>
      </c>
      <c r="I804" s="15" t="n">
        <v>-0.8320502943378437</v>
      </c>
      <c r="J804" s="15" t="n">
        <v>0.05031546054266273</v>
      </c>
      <c r="K804" s="15" t="n">
        <v>-0.1360827634879542</v>
      </c>
      <c r="L804" s="15" t="n">
        <v>1.3608276348795436</v>
      </c>
      <c r="M804" s="15" t="n">
        <v>0.15915175351980773</v>
      </c>
      <c r="N804" s="15" t="n">
        <v>0.09082572629650111</v>
      </c>
      <c r="O804" s="15" t="n">
        <v>1.2447313859527944</v>
      </c>
      <c r="P804" s="15" t="n">
        <v>0.9196398659721373</v>
      </c>
      <c r="Q804" s="15" t="n">
        <v>0.9320546490017992</v>
      </c>
      <c r="R804" s="15" t="n">
        <v>1.1470786693528094</v>
      </c>
      <c r="S804" s="15" t="n">
        <v>1.1208970766356108</v>
      </c>
      <c r="T804" s="15" t="s">
        <v>4</v>
      </c>
      <c r="U804" s="15" t="s">
        <v>4</v>
      </c>
      <c r="V804" s="15" t="n">
        <v>-0.032915400933831315</v>
      </c>
      <c r="W804" s="15" t="n">
        <v>0.06757373783994852</v>
      </c>
      <c r="X804" s="15" t="n">
        <v>-0.12964074471043277</v>
      </c>
      <c r="Y804" s="15" t="n">
        <v>1.3342487699899819</v>
      </c>
      <c r="Z804" s="15" t="n">
        <v>1.3080139425608766</v>
      </c>
      <c r="AA804" s="15" t="n">
        <v>1.3189075607291099</v>
      </c>
      <c r="AB804" s="15" t="n">
        <v>-0.31622776601683755</v>
      </c>
      <c r="AC804" s="15" t="n">
        <v>-0.24952305202983177</v>
      </c>
      <c r="AD804" s="15" t="n">
        <v>-0.6746244216126641</v>
      </c>
      <c r="AE804" s="15" t="n">
        <v>-0.50709255283711</v>
      </c>
      <c r="AF804" s="15" t="n">
        <v>-0.6746244216126641</v>
      </c>
      <c r="AG804" s="15" t="n">
        <v>-0.6322368028097621</v>
      </c>
      <c r="AH804" s="15" t="n">
        <v>-0.25400025400038084</v>
      </c>
      <c r="AI804" s="15" t="n">
        <v>-0.5656854249492376</v>
      </c>
    </row>
    <row r="805">
      <c r="B805" s="8" t="s">
        <v>96</v>
      </c>
      <c r="C805" s="19" t="n">
        <v>1.385375251810619</v>
      </c>
      <c r="D805" s="19" t="n">
        <v>1.368803022102293</v>
      </c>
      <c r="E805" s="19" t="n">
        <v>1.3574181991652143</v>
      </c>
      <c r="F805" s="19" t="n">
        <v>1.368803022102293</v>
      </c>
      <c r="G805" s="19" t="n">
        <v>1.154035196613622</v>
      </c>
      <c r="H805" s="19" t="n">
        <v>1.4638501094227991</v>
      </c>
      <c r="I805" s="19" t="n">
        <v>1.201850425154663</v>
      </c>
      <c r="J805" s="19" t="n">
        <v>1.1572555924812438</v>
      </c>
      <c r="K805" s="19" t="n">
        <v>1.3608276348795434</v>
      </c>
      <c r="L805" s="19" t="n">
        <v>1.3608276348795436</v>
      </c>
      <c r="M805" s="19" t="n">
        <v>1.5596871844941143</v>
      </c>
      <c r="N805" s="19" t="n">
        <v>1.422936378645181</v>
      </c>
      <c r="O805" s="19" t="n">
        <v>1.2447313859527944</v>
      </c>
      <c r="P805" s="19" t="n">
        <v>0.9196398659721373</v>
      </c>
      <c r="Q805" s="19" t="n">
        <v>0.9320546490017992</v>
      </c>
      <c r="R805" s="19" t="n">
        <v>1.1470786693528094</v>
      </c>
      <c r="S805" s="19" t="n">
        <v>1.1208970766356108</v>
      </c>
      <c r="T805" s="19" t="n">
        <v>1.563471919941143</v>
      </c>
      <c r="U805" s="19" t="n">
        <v>1.4832396974191326</v>
      </c>
      <c r="V805" s="19" t="n">
        <v>1.415362240154762</v>
      </c>
      <c r="W805" s="19" t="n">
        <v>1.5541959703188175</v>
      </c>
      <c r="X805" s="19" t="n">
        <v>1.2964074471043288</v>
      </c>
      <c r="Y805" s="19" t="n">
        <v>1.3342487699899819</v>
      </c>
      <c r="Z805" s="19" t="n">
        <v>1.3080139425608766</v>
      </c>
      <c r="AA805" s="19" t="n">
        <v>1.3189075607291099</v>
      </c>
      <c r="AB805" s="19" t="n">
        <v>1.4230249470757705</v>
      </c>
      <c r="AC805" s="19" t="n">
        <v>1.3189075607291099</v>
      </c>
      <c r="AD805" s="19" t="n">
        <v>1.0714623166789357</v>
      </c>
      <c r="AE805" s="19" t="n">
        <v>-1.9945640411592993</v>
      </c>
      <c r="AF805" s="19" t="n">
        <v>1.0714623166789357</v>
      </c>
      <c r="AG805" s="19" t="n">
        <v>-2.2686144100820864</v>
      </c>
      <c r="AH805" s="19" t="n">
        <v>-1.6510016510024765</v>
      </c>
      <c r="AI805" s="19" t="n">
        <v>0.9899494936611671</v>
      </c>
    </row>
    <row r="806" customHeight="true" ht="10.0">
      <c r="B806"/>
    </row>
    <row r="808">
      <c r="B808" s="4" t="s">
        <v>191</v>
      </c>
    </row>
    <row r="809" customHeight="true" ht="5.0">
      <c r="B809"/>
    </row>
    <row r="811">
      <c r="B811" s="5" t="s">
        <v>192</v>
      </c>
    </row>
    <row r="812" customHeight="true" ht="5.0">
      <c r="B812"/>
    </row>
    <row r="813">
      <c r="B813" s="9" t="s">
        <v>4</v>
      </c>
      <c r="C813" s="8" t="s">
        <v>17</v>
      </c>
      <c r="D813" s="8" t="s">
        <v>18</v>
      </c>
      <c r="E813" s="8" t="s">
        <v>19</v>
      </c>
      <c r="F813" s="8" t="s">
        <v>20</v>
      </c>
      <c r="G813" s="8" t="s">
        <v>21</v>
      </c>
      <c r="H813" s="8" t="s">
        <v>22</v>
      </c>
      <c r="I813" s="8" t="s">
        <v>23</v>
      </c>
      <c r="J813" s="8" t="s">
        <v>24</v>
      </c>
      <c r="K813" s="8" t="s">
        <v>25</v>
      </c>
      <c r="L813" s="8" t="s">
        <v>26</v>
      </c>
      <c r="M813" s="8" t="s">
        <v>27</v>
      </c>
      <c r="N813" s="8" t="s">
        <v>28</v>
      </c>
      <c r="O813" s="8" t="s">
        <v>29</v>
      </c>
      <c r="P813" s="8" t="s">
        <v>30</v>
      </c>
      <c r="Q813" s="8" t="s">
        <v>31</v>
      </c>
      <c r="R813" s="8" t="s">
        <v>32</v>
      </c>
      <c r="S813" s="8" t="s">
        <v>33</v>
      </c>
      <c r="T813" s="8" t="s">
        <v>34</v>
      </c>
      <c r="U813" s="8" t="s">
        <v>35</v>
      </c>
      <c r="V813" s="8" t="s">
        <v>36</v>
      </c>
      <c r="W813" s="8" t="s">
        <v>37</v>
      </c>
      <c r="X813" s="8" t="s">
        <v>38</v>
      </c>
      <c r="Y813" s="8" t="s">
        <v>39</v>
      </c>
      <c r="Z813" s="8" t="s">
        <v>40</v>
      </c>
      <c r="AA813" s="8" t="s">
        <v>41</v>
      </c>
      <c r="AB813" s="8" t="s">
        <v>42</v>
      </c>
      <c r="AC813" s="8" t="s">
        <v>43</v>
      </c>
      <c r="AD813" s="8" t="s">
        <v>44</v>
      </c>
      <c r="AE813" s="8" t="s">
        <v>45</v>
      </c>
      <c r="AF813" s="8" t="s">
        <v>46</v>
      </c>
      <c r="AG813" s="8" t="s">
        <v>47</v>
      </c>
      <c r="AH813" s="8" t="s">
        <v>48</v>
      </c>
      <c r="AI813" s="8" t="s">
        <v>49</v>
      </c>
    </row>
    <row r="814">
      <c r="B814" s="8" t="s">
        <v>17</v>
      </c>
      <c r="C814" s="15" t="n">
        <v>0.9999999999999951</v>
      </c>
      <c r="D814" s="15" t="n">
        <v>0.8933963643487371</v>
      </c>
      <c r="E814" s="15" t="n">
        <v>0.9338704170210906</v>
      </c>
      <c r="F814" s="15" t="n">
        <v>0.8933963643487371</v>
      </c>
      <c r="G814" s="15" t="n">
        <v>0.34355360431949095</v>
      </c>
      <c r="H814" s="15" t="n">
        <v>0.21797354476518746</v>
      </c>
      <c r="I814" s="15" t="n">
        <v>0.23263144638849617</v>
      </c>
      <c r="J814" s="15" t="n">
        <v>0.21196251589937729</v>
      </c>
      <c r="K814" s="15" t="n">
        <v>0.273169881308752</v>
      </c>
      <c r="L814" s="15" t="n">
        <v>0.273169881308752</v>
      </c>
      <c r="M814" s="15" t="n">
        <v>0.05669611729935395</v>
      </c>
      <c r="N814" s="15" t="n">
        <v>0.32612488993346744</v>
      </c>
      <c r="O814" s="15" t="n">
        <v>0.19077901814913645</v>
      </c>
      <c r="P814" s="15" t="n">
        <v>0.09880359145725799</v>
      </c>
      <c r="Q814" s="15" t="n">
        <v>0.2160859722716201</v>
      </c>
      <c r="R814" s="15" t="n">
        <v>0.24555137965383397</v>
      </c>
      <c r="S814" s="15" t="n">
        <v>0.33954731846891595</v>
      </c>
      <c r="T814" s="15" t="n">
        <v>0.2210199290599271</v>
      </c>
      <c r="U814" s="15" t="n">
        <v>0.2516134982825546</v>
      </c>
      <c r="V814" s="15" t="n">
        <v>0.20938859016040015</v>
      </c>
      <c r="W814" s="15" t="n">
        <v>0.07450988528482066</v>
      </c>
      <c r="X814" s="15" t="n">
        <v>0.17960107934813152</v>
      </c>
      <c r="Y814" s="15" t="n">
        <v>0.36465728942437664</v>
      </c>
      <c r="Z814" s="15" t="n">
        <v>0.2861194965863793</v>
      </c>
      <c r="AA814" s="15" t="n">
        <v>0.39002724379549103</v>
      </c>
      <c r="AB814" s="15" t="n">
        <v>0.38892029106971776</v>
      </c>
      <c r="AC814" s="15" t="n">
        <v>0.4343714265525998</v>
      </c>
      <c r="AD814" s="15" t="n">
        <v>0.0953681610172678</v>
      </c>
      <c r="AE814" s="15" t="n">
        <v>0.1137402765935808</v>
      </c>
      <c r="AF814" s="15" t="n">
        <v>0.14473520907326626</v>
      </c>
      <c r="AG814" s="15" t="n">
        <v>-0.049419694279875775</v>
      </c>
      <c r="AH814" s="15" t="n">
        <v>0.03590670059650236</v>
      </c>
      <c r="AI814" s="15" t="n">
        <v>-0.00799680191872263</v>
      </c>
    </row>
    <row r="815">
      <c r="B815" s="8" t="s">
        <v>18</v>
      </c>
      <c r="C815" s="19" t="n">
        <v>0.8933963643487371</v>
      </c>
      <c r="D815" s="19" t="n">
        <v>1.0000000000000002</v>
      </c>
      <c r="E815" s="19" t="n">
        <v>0.8477573515883718</v>
      </c>
      <c r="F815" s="19" t="n">
        <v>0.9626802374893977</v>
      </c>
      <c r="G815" s="19" t="n">
        <v>0.334118047735388</v>
      </c>
      <c r="H815" s="19" t="n">
        <v>0.24726787726296964</v>
      </c>
      <c r="I815" s="19" t="n">
        <v>0.25039930269753957</v>
      </c>
      <c r="J815" s="19" t="n">
        <v>0.22126947067742656</v>
      </c>
      <c r="K815" s="19" t="n">
        <v>0.27346094375246305</v>
      </c>
      <c r="L815" s="19" t="n">
        <v>0.2734609437524627</v>
      </c>
      <c r="M815" s="19" t="n">
        <v>0.10846019548647816</v>
      </c>
      <c r="N815" s="19" t="n">
        <v>0.3412256637120831</v>
      </c>
      <c r="O815" s="19" t="n">
        <v>0.18507036061745036</v>
      </c>
      <c r="P815" s="19" t="n">
        <v>-0.033211047371439276</v>
      </c>
      <c r="Q815" s="19" t="n">
        <v>0.1176268784690493</v>
      </c>
      <c r="R815" s="19" t="n">
        <v>0.1517628177037509</v>
      </c>
      <c r="S815" s="19" t="n">
        <v>0.2611552861216085</v>
      </c>
      <c r="T815" s="19" t="n">
        <v>0.2732023517856387</v>
      </c>
      <c r="U815" s="19" t="n">
        <v>0.345576677502876</v>
      </c>
      <c r="V815" s="19" t="n">
        <v>0.2559490419703662</v>
      </c>
      <c r="W815" s="19" t="n">
        <v>0.12398284263647436</v>
      </c>
      <c r="X815" s="19" t="n">
        <v>0.2605155824927446</v>
      </c>
      <c r="Y815" s="19" t="n">
        <v>0.358356669346761</v>
      </c>
      <c r="Z815" s="19" t="n">
        <v>0.2385881288532833</v>
      </c>
      <c r="AA815" s="19" t="n">
        <v>0.4329041869665424</v>
      </c>
      <c r="AB815" s="19" t="n">
        <v>0.3315473783973204</v>
      </c>
      <c r="AC815" s="19" t="n">
        <v>0.4785823265985046</v>
      </c>
      <c r="AD815" s="19" t="n">
        <v>0.0589422093885581</v>
      </c>
      <c r="AE815" s="19" t="n">
        <v>0.08762521116879621</v>
      </c>
      <c r="AF815" s="19" t="n">
        <v>0.10979431160613858</v>
      </c>
      <c r="AG815" s="19" t="n">
        <v>-0.0877321894317821</v>
      </c>
      <c r="AH815" s="19" t="n">
        <v>-0.01849342102608954</v>
      </c>
      <c r="AI815" s="19" t="n">
        <v>0.004118680421433687</v>
      </c>
    </row>
    <row r="816">
      <c r="B816" s="8" t="s">
        <v>19</v>
      </c>
      <c r="C816" s="15" t="n">
        <v>0.9338704170210906</v>
      </c>
      <c r="D816" s="15" t="n">
        <v>0.8477573515883718</v>
      </c>
      <c r="E816" s="15" t="n">
        <v>1.0000000000000013</v>
      </c>
      <c r="F816" s="15" t="n">
        <v>0.8477573515883718</v>
      </c>
      <c r="G816" s="15" t="n">
        <v>0.41568784419240407</v>
      </c>
      <c r="H816" s="15" t="n">
        <v>0.27965984302392144</v>
      </c>
      <c r="I816" s="15" t="n">
        <v>0.3318602104850386</v>
      </c>
      <c r="J816" s="15" t="n">
        <v>0.23221701425596597</v>
      </c>
      <c r="K816" s="15" t="n">
        <v>0.3653375235080189</v>
      </c>
      <c r="L816" s="15" t="n">
        <v>0.3653375235080183</v>
      </c>
      <c r="M816" s="15" t="n">
        <v>0.07969309063341451</v>
      </c>
      <c r="N816" s="15" t="n">
        <v>0.4392723372660486</v>
      </c>
      <c r="O816" s="15" t="n">
        <v>0.2667822688996544</v>
      </c>
      <c r="P816" s="15" t="n">
        <v>0.06990680988191368</v>
      </c>
      <c r="Q816" s="15" t="n">
        <v>0.17806348829822352</v>
      </c>
      <c r="R816" s="15" t="n">
        <v>0.22639237505949372</v>
      </c>
      <c r="S816" s="15" t="n">
        <v>0.2849842520055868</v>
      </c>
      <c r="T816" s="15" t="n">
        <v>0.3301332592462946</v>
      </c>
      <c r="U816" s="15" t="n">
        <v>0.35793361048907424</v>
      </c>
      <c r="V816" s="15" t="n">
        <v>0.30680242125476587</v>
      </c>
      <c r="W816" s="15" t="n">
        <v>0.17733658829049306</v>
      </c>
      <c r="X816" s="15" t="n">
        <v>0.26200976259909614</v>
      </c>
      <c r="Y816" s="15" t="n">
        <v>0.45166540696893615</v>
      </c>
      <c r="Z816" s="15" t="n">
        <v>0.37171745677254237</v>
      </c>
      <c r="AA816" s="15" t="n">
        <v>0.4333300767315125</v>
      </c>
      <c r="AB816" s="15" t="n">
        <v>0.48171761991037926</v>
      </c>
      <c r="AC816" s="15" t="n">
        <v>0.48064154912899776</v>
      </c>
      <c r="AD816" s="15" t="n">
        <v>0.07302038629725306</v>
      </c>
      <c r="AE816" s="15" t="n">
        <v>0.10503507550795697</v>
      </c>
      <c r="AF816" s="15" t="n">
        <v>0.1256908288723208</v>
      </c>
      <c r="AG816" s="15" t="n">
        <v>-0.0796508388293272</v>
      </c>
      <c r="AH816" s="15" t="n">
        <v>-0.03447845673726975</v>
      </c>
      <c r="AI816" s="15" t="n">
        <v>0.06398930756905004</v>
      </c>
    </row>
    <row r="817">
      <c r="B817" s="8" t="s">
        <v>20</v>
      </c>
      <c r="C817" s="19" t="n">
        <v>0.8933963643487371</v>
      </c>
      <c r="D817" s="19" t="n">
        <v>0.9626802374893977</v>
      </c>
      <c r="E817" s="19" t="n">
        <v>0.8477573515883718</v>
      </c>
      <c r="F817" s="19" t="n">
        <v>1.0000000000000002</v>
      </c>
      <c r="G817" s="19" t="n">
        <v>0.3776127048370364</v>
      </c>
      <c r="H817" s="19" t="n">
        <v>0.18474036807003424</v>
      </c>
      <c r="I817" s="19" t="n">
        <v>0.25039930269753957</v>
      </c>
      <c r="J817" s="19" t="n">
        <v>0.15679359842705054</v>
      </c>
      <c r="K817" s="19" t="n">
        <v>0.27346094375246305</v>
      </c>
      <c r="L817" s="19" t="n">
        <v>0.2734609437524627</v>
      </c>
      <c r="M817" s="19" t="n">
        <v>0.10846019548647816</v>
      </c>
      <c r="N817" s="19" t="n">
        <v>0.3412256637120831</v>
      </c>
      <c r="O817" s="19" t="n">
        <v>0.18507036061745036</v>
      </c>
      <c r="P817" s="19" t="n">
        <v>0.013927213413828875</v>
      </c>
      <c r="Q817" s="19" t="n">
        <v>0.15743905272011235</v>
      </c>
      <c r="R817" s="19" t="n">
        <v>0.19376007543309146</v>
      </c>
      <c r="S817" s="19" t="n">
        <v>0.3124536458954959</v>
      </c>
      <c r="T817" s="19" t="n">
        <v>0.2732023517856387</v>
      </c>
      <c r="U817" s="19" t="n">
        <v>0.345576677502876</v>
      </c>
      <c r="V817" s="19" t="n">
        <v>0.2559490419703662</v>
      </c>
      <c r="W817" s="19" t="n">
        <v>0.12398284263647436</v>
      </c>
      <c r="X817" s="19" t="n">
        <v>0.2605155824927446</v>
      </c>
      <c r="Y817" s="19" t="n">
        <v>0.358356669346761</v>
      </c>
      <c r="Z817" s="19" t="n">
        <v>0.2385881288532833</v>
      </c>
      <c r="AA817" s="19" t="n">
        <v>0.4329041869665424</v>
      </c>
      <c r="AB817" s="19" t="n">
        <v>0.3315473783973204</v>
      </c>
      <c r="AC817" s="19" t="n">
        <v>0.4785823265985046</v>
      </c>
      <c r="AD817" s="19" t="n">
        <v>0.05894220938855777</v>
      </c>
      <c r="AE817" s="19" t="n">
        <v>0.08762521116879621</v>
      </c>
      <c r="AF817" s="19" t="n">
        <v>0.10979431160613858</v>
      </c>
      <c r="AG817" s="19" t="n">
        <v>-0.08773218943178195</v>
      </c>
      <c r="AH817" s="19" t="n">
        <v>0.02219210523130596</v>
      </c>
      <c r="AI817" s="19" t="n">
        <v>-0.04118680421434882</v>
      </c>
    </row>
    <row r="818">
      <c r="B818" s="8" t="s">
        <v>21</v>
      </c>
      <c r="C818" s="15" t="n">
        <v>0.34355360431949095</v>
      </c>
      <c r="D818" s="15" t="n">
        <v>0.334118047735388</v>
      </c>
      <c r="E818" s="15" t="n">
        <v>0.41568784419240407</v>
      </c>
      <c r="F818" s="15" t="n">
        <v>0.3776127048370364</v>
      </c>
      <c r="G818" s="15" t="n">
        <v>1.0000000000000004</v>
      </c>
      <c r="H818" s="15" t="n">
        <v>0.7154828677442553</v>
      </c>
      <c r="I818" s="15" t="n">
        <v>0.7531100588381129</v>
      </c>
      <c r="J818" s="15" t="n">
        <v>0.4679421352239858</v>
      </c>
      <c r="K818" s="15" t="n">
        <v>0.4618949962280784</v>
      </c>
      <c r="L818" s="15" t="n">
        <v>0.30946964747281186</v>
      </c>
      <c r="M818" s="15" t="n">
        <v>0.1966314351762535</v>
      </c>
      <c r="N818" s="15" t="n">
        <v>0.482976077499548</v>
      </c>
      <c r="O818" s="15" t="n">
        <v>0.22681007837671208</v>
      </c>
      <c r="P818" s="15" t="n">
        <v>0.36708382520119787</v>
      </c>
      <c r="Q818" s="15" t="n">
        <v>0.4555583449900652</v>
      </c>
      <c r="R818" s="15" t="n">
        <v>0.5361821294285786</v>
      </c>
      <c r="S818" s="15" t="n">
        <v>0.4402433988895954</v>
      </c>
      <c r="T818" s="15" t="n">
        <v>0.3184061690345559</v>
      </c>
      <c r="U818" s="15" t="n">
        <v>0.30206661455933187</v>
      </c>
      <c r="V818" s="15" t="n">
        <v>0.38208975489397967</v>
      </c>
      <c r="W818" s="15" t="n">
        <v>0.32569150001276337</v>
      </c>
      <c r="X818" s="15" t="n">
        <v>0.3432229005959167</v>
      </c>
      <c r="Y818" s="15" t="n">
        <v>0.12076627777308699</v>
      </c>
      <c r="Z818" s="15" t="n">
        <v>0.13552733651368823</v>
      </c>
      <c r="AA818" s="15" t="n">
        <v>0.1814863767282824</v>
      </c>
      <c r="AB818" s="15" t="n">
        <v>0.18783572094922654</v>
      </c>
      <c r="AC818" s="15" t="n">
        <v>0.1814863767282821</v>
      </c>
      <c r="AD818" s="15" t="n">
        <v>0.12661382481210123</v>
      </c>
      <c r="AE818" s="15" t="n">
        <v>0.0803219328902489</v>
      </c>
      <c r="AF818" s="15" t="n">
        <v>0.06734777915537228</v>
      </c>
      <c r="AG818" s="15" t="n">
        <v>-0.047968328504158594</v>
      </c>
      <c r="AH818" s="15" t="n">
        <v>-0.13363062095621314</v>
      </c>
      <c r="AI818" s="15" t="n">
        <v>-0.03360107525161431</v>
      </c>
    </row>
    <row r="819">
      <c r="B819" s="8" t="s">
        <v>22</v>
      </c>
      <c r="C819" s="19" t="n">
        <v>0.21797354476518746</v>
      </c>
      <c r="D819" s="19" t="n">
        <v>0.24726787726296964</v>
      </c>
      <c r="E819" s="19" t="n">
        <v>0.27965984302392144</v>
      </c>
      <c r="F819" s="19" t="n">
        <v>0.18474036807003424</v>
      </c>
      <c r="G819" s="19" t="n">
        <v>0.7154828677442553</v>
      </c>
      <c r="H819" s="19" t="n">
        <v>0.9999999999999951</v>
      </c>
      <c r="I819" s="19" t="n">
        <v>0.8210201423071601</v>
      </c>
      <c r="J819" s="19" t="n">
        <v>0.7905560719857809</v>
      </c>
      <c r="K819" s="19" t="n">
        <v>0.5644135099634631</v>
      </c>
      <c r="L819" s="19" t="n">
        <v>0.49137176161524915</v>
      </c>
      <c r="M819" s="19" t="n">
        <v>0.3137387398971285</v>
      </c>
      <c r="N819" s="19" t="n">
        <v>0.4520478478836274</v>
      </c>
      <c r="O819" s="19" t="n">
        <v>0.42835337459804246</v>
      </c>
      <c r="P819" s="19" t="n">
        <v>0.39129980295782346</v>
      </c>
      <c r="Q819" s="19" t="n">
        <v>0.4366042559773792</v>
      </c>
      <c r="R819" s="19" t="n">
        <v>0.502146179041601</v>
      </c>
      <c r="S819" s="19" t="n">
        <v>0.42192650784464386</v>
      </c>
      <c r="T819" s="19" t="n">
        <v>0.3051584721447059</v>
      </c>
      <c r="U819" s="19" t="n">
        <v>0.28949874578229734</v>
      </c>
      <c r="V819" s="19" t="n">
        <v>0.4015267771557053</v>
      </c>
      <c r="W819" s="19" t="n">
        <v>0.3363206000057937</v>
      </c>
      <c r="X819" s="19" t="n">
        <v>0.3289426717720351</v>
      </c>
      <c r="Y819" s="19" t="n">
        <v>0.11574164195241853</v>
      </c>
      <c r="Z819" s="19" t="n">
        <v>0.154522582869187</v>
      </c>
      <c r="AA819" s="19" t="n">
        <v>0.2122011920767603</v>
      </c>
      <c r="AB819" s="19" t="n">
        <v>0.20830952244882184</v>
      </c>
      <c r="AC819" s="19" t="n">
        <v>0.21220119207676094</v>
      </c>
      <c r="AD819" s="19" t="n">
        <v>0.22074625452403202</v>
      </c>
      <c r="AE819" s="19" t="n">
        <v>0.16165807537309396</v>
      </c>
      <c r="AF819" s="19" t="n">
        <v>0.22074625452403202</v>
      </c>
      <c r="AG819" s="19" t="n">
        <v>0.047182348504565846</v>
      </c>
      <c r="AH819" s="19" t="n">
        <v>-0.037181829961189745</v>
      </c>
      <c r="AI819" s="19" t="n">
        <v>0.22082097898955072</v>
      </c>
    </row>
    <row r="820">
      <c r="B820" s="8" t="s">
        <v>23</v>
      </c>
      <c r="C820" s="15" t="n">
        <v>0.23263144638849617</v>
      </c>
      <c r="D820" s="15" t="n">
        <v>0.25039930269753957</v>
      </c>
      <c r="E820" s="15" t="n">
        <v>0.3318602104850386</v>
      </c>
      <c r="F820" s="15" t="n">
        <v>0.25039930269753957</v>
      </c>
      <c r="G820" s="15" t="n">
        <v>0.7531100588381129</v>
      </c>
      <c r="H820" s="15" t="n">
        <v>0.8210201423071601</v>
      </c>
      <c r="I820" s="15" t="n">
        <v>0.9999999999999997</v>
      </c>
      <c r="J820" s="15" t="n">
        <v>0.6047165764505196</v>
      </c>
      <c r="K820" s="15" t="n">
        <v>0.5787193730072379</v>
      </c>
      <c r="L820" s="15" t="n">
        <v>0.4403299577228985</v>
      </c>
      <c r="M820" s="15" t="n">
        <v>0.3913813561544844</v>
      </c>
      <c r="N820" s="15" t="n">
        <v>0.44503259242421644</v>
      </c>
      <c r="O820" s="15" t="n">
        <v>0.3694527840892874</v>
      </c>
      <c r="P820" s="15" t="n">
        <v>0.39109538415198775</v>
      </c>
      <c r="Q820" s="15" t="n">
        <v>0.39637502079868353</v>
      </c>
      <c r="R820" s="15" t="n">
        <v>0.4878183182814293</v>
      </c>
      <c r="S820" s="15" t="n">
        <v>0.5255367834931218</v>
      </c>
      <c r="T820" s="15" t="n">
        <v>0.36135757532666124</v>
      </c>
      <c r="U820" s="15" t="n">
        <v>0.34281389633643466</v>
      </c>
      <c r="V820" s="15" t="n">
        <v>0.44123933445668845</v>
      </c>
      <c r="W820" s="15" t="n">
        <v>0.39982043348790924</v>
      </c>
      <c r="X820" s="15" t="n">
        <v>0.35356608710417087</v>
      </c>
      <c r="Y820" s="15" t="n">
        <v>0.20558557070186562</v>
      </c>
      <c r="Z820" s="15" t="n">
        <v>0.17820663628866643</v>
      </c>
      <c r="AA820" s="15" t="n">
        <v>0.22738865544602083</v>
      </c>
      <c r="AB820" s="15" t="n">
        <v>0.299661489929901</v>
      </c>
      <c r="AC820" s="15" t="n">
        <v>0.29988938616794153</v>
      </c>
      <c r="AD820" s="15" t="n">
        <v>0.16509454369715099</v>
      </c>
      <c r="AE820" s="15" t="n">
        <v>0.0593822492522092</v>
      </c>
      <c r="AF820" s="15" t="n">
        <v>0.0843816556674326</v>
      </c>
      <c r="AG820" s="15" t="n">
        <v>0.0034382537115634063</v>
      </c>
      <c r="AH820" s="15" t="n">
        <v>-0.14676457368257204</v>
      </c>
      <c r="AI820" s="15" t="n">
        <v>0.03268602252303022</v>
      </c>
    </row>
    <row r="821">
      <c r="B821" s="8" t="s">
        <v>24</v>
      </c>
      <c r="C821" s="19" t="n">
        <v>0.21196251589937729</v>
      </c>
      <c r="D821" s="19" t="n">
        <v>0.22126947067742656</v>
      </c>
      <c r="E821" s="19" t="n">
        <v>0.23221701425596597</v>
      </c>
      <c r="F821" s="19" t="n">
        <v>0.15679359842705054</v>
      </c>
      <c r="G821" s="19" t="n">
        <v>0.4679421352239858</v>
      </c>
      <c r="H821" s="19" t="n">
        <v>0.7905560719857809</v>
      </c>
      <c r="I821" s="19" t="n">
        <v>0.6047165764505196</v>
      </c>
      <c r="J821" s="19" t="n">
        <v>1.0000000000000002</v>
      </c>
      <c r="K821" s="19" t="n">
        <v>0.4964123514690645</v>
      </c>
      <c r="L821" s="19" t="n">
        <v>0.49641235146906515</v>
      </c>
      <c r="M821" s="19" t="n">
        <v>0.27386654708863484</v>
      </c>
      <c r="N821" s="19" t="n">
        <v>0.43109750803588975</v>
      </c>
      <c r="O821" s="19" t="n">
        <v>0.48125621098283133</v>
      </c>
      <c r="P821" s="19" t="n">
        <v>0.32020295545728333</v>
      </c>
      <c r="Q821" s="19" t="n">
        <v>0.40018567607855343</v>
      </c>
      <c r="R821" s="19" t="n">
        <v>0.3776261788490762</v>
      </c>
      <c r="S821" s="19" t="n">
        <v>0.3424191766933451</v>
      </c>
      <c r="T821" s="19" t="n">
        <v>0.27533383394075983</v>
      </c>
      <c r="U821" s="19" t="n">
        <v>0.22388966541241084</v>
      </c>
      <c r="V821" s="19" t="n">
        <v>0.36600993608200033</v>
      </c>
      <c r="W821" s="19" t="n">
        <v>0.25840028424046807</v>
      </c>
      <c r="X821" s="19" t="n">
        <v>0.2576558841203687</v>
      </c>
      <c r="Y821" s="19" t="n">
        <v>0.014918520297896006</v>
      </c>
      <c r="Z821" s="19" t="n">
        <v>-0.027710873227862202</v>
      </c>
      <c r="AA821" s="19" t="n">
        <v>0.13092933019415717</v>
      </c>
      <c r="AB821" s="19" t="n">
        <v>0.059666796313179435</v>
      </c>
      <c r="AC821" s="19" t="n">
        <v>0.1703874844992451</v>
      </c>
      <c r="AD821" s="19" t="n">
        <v>0.12179919685134587</v>
      </c>
      <c r="AE821" s="19" t="n">
        <v>0.10035740831276498</v>
      </c>
      <c r="AF821" s="19" t="n">
        <v>0.16572677604363503</v>
      </c>
      <c r="AG821" s="19" t="n">
        <v>-0.009356260560409491</v>
      </c>
      <c r="AH821" s="19" t="n">
        <v>0.012780139757982634</v>
      </c>
      <c r="AI821" s="19" t="n">
        <v>0.263280184776983</v>
      </c>
    </row>
    <row r="822">
      <c r="B822" s="8" t="s">
        <v>25</v>
      </c>
      <c r="C822" s="15" t="n">
        <v>0.273169881308752</v>
      </c>
      <c r="D822" s="15" t="n">
        <v>0.27346094375246305</v>
      </c>
      <c r="E822" s="15" t="n">
        <v>0.3653375235080189</v>
      </c>
      <c r="F822" s="15" t="n">
        <v>0.27346094375246305</v>
      </c>
      <c r="G822" s="15" t="n">
        <v>0.4618949962280784</v>
      </c>
      <c r="H822" s="15" t="n">
        <v>0.5644135099634631</v>
      </c>
      <c r="I822" s="15" t="n">
        <v>0.5787193730072379</v>
      </c>
      <c r="J822" s="15" t="n">
        <v>0.4964123514690645</v>
      </c>
      <c r="K822" s="15" t="n">
        <v>1.0000000000000022</v>
      </c>
      <c r="L822" s="15" t="n">
        <v>0.6944444444444464</v>
      </c>
      <c r="M822" s="15" t="n">
        <v>0.40283527405248293</v>
      </c>
      <c r="N822" s="15" t="n">
        <v>0.7374690112036291</v>
      </c>
      <c r="O822" s="15" t="n">
        <v>0.6597157906972609</v>
      </c>
      <c r="P822" s="15" t="n">
        <v>0.2903413517504191</v>
      </c>
      <c r="Q822" s="15" t="n">
        <v>0.359370288347554</v>
      </c>
      <c r="R822" s="15" t="n">
        <v>0.40139391924929735</v>
      </c>
      <c r="S822" s="15" t="n">
        <v>0.3922322702763701</v>
      </c>
      <c r="T822" s="15" t="n">
        <v>0.5850943436288745</v>
      </c>
      <c r="U822" s="15" t="n">
        <v>0.6055300708194994</v>
      </c>
      <c r="V822" s="15" t="n">
        <v>0.6360490582953505</v>
      </c>
      <c r="W822" s="15" t="n">
        <v>0.6161066059595406</v>
      </c>
      <c r="X822" s="15" t="n">
        <v>0.516024720924339</v>
      </c>
      <c r="Y822" s="15" t="n">
        <v>0.4589642122738437</v>
      </c>
      <c r="Z822" s="15" t="n">
        <v>0.4356270561724923</v>
      </c>
      <c r="AA822" s="15" t="n">
        <v>0.49963514383418844</v>
      </c>
      <c r="AB822" s="15" t="n">
        <v>0.5486726407127172</v>
      </c>
      <c r="AC822" s="15" t="n">
        <v>0.49963514383418844</v>
      </c>
      <c r="AD822" s="15" t="n">
        <v>0.26461370734506995</v>
      </c>
      <c r="AE822" s="15" t="n">
        <v>0.1840174824912952</v>
      </c>
      <c r="AF822" s="15" t="n">
        <v>0.2052106301859731</v>
      </c>
      <c r="AG822" s="15" t="n">
        <v>0.025304862148572707</v>
      </c>
      <c r="AH822" s="15" t="n">
        <v>0.06048884885927531</v>
      </c>
      <c r="AI822" s="15" t="n">
        <v>0.13471506281091275</v>
      </c>
    </row>
    <row r="823">
      <c r="B823" s="8" t="s">
        <v>26</v>
      </c>
      <c r="C823" s="19" t="n">
        <v>0.273169881308752</v>
      </c>
      <c r="D823" s="19" t="n">
        <v>0.2734609437524627</v>
      </c>
      <c r="E823" s="19" t="n">
        <v>0.3653375235080183</v>
      </c>
      <c r="F823" s="19" t="n">
        <v>0.2734609437524627</v>
      </c>
      <c r="G823" s="19" t="n">
        <v>0.30946964747281186</v>
      </c>
      <c r="H823" s="19" t="n">
        <v>0.49137176161524915</v>
      </c>
      <c r="I823" s="19" t="n">
        <v>0.4403299577228985</v>
      </c>
      <c r="J823" s="19" t="n">
        <v>0.49641235146906515</v>
      </c>
      <c r="K823" s="19" t="n">
        <v>0.6944444444444464</v>
      </c>
      <c r="L823" s="19" t="n">
        <v>1.0000000000000022</v>
      </c>
      <c r="M823" s="19" t="n">
        <v>0.4028352740524826</v>
      </c>
      <c r="N823" s="19" t="n">
        <v>0.6921496864927913</v>
      </c>
      <c r="O823" s="19" t="n">
        <v>0.9539133730352283</v>
      </c>
      <c r="P823" s="19" t="n">
        <v>0.3454060908754984</v>
      </c>
      <c r="Q823" s="19" t="n">
        <v>0.31286354514963527</v>
      </c>
      <c r="R823" s="19" t="n">
        <v>0.3523346624521615</v>
      </c>
      <c r="S823" s="19" t="n">
        <v>0.27238352102525715</v>
      </c>
      <c r="T823" s="19" t="n">
        <v>0.5319039487535219</v>
      </c>
      <c r="U823" s="19" t="n">
        <v>0.45414755311462457</v>
      </c>
      <c r="V823" s="19" t="n">
        <v>0.5375062464467756</v>
      </c>
      <c r="W823" s="19" t="n">
        <v>0.5149547751303619</v>
      </c>
      <c r="X823" s="19" t="n">
        <v>0.516024720924339</v>
      </c>
      <c r="Y823" s="19" t="n">
        <v>0.5144434027684835</v>
      </c>
      <c r="Z823" s="19" t="n">
        <v>0.48715283701009876</v>
      </c>
      <c r="AA823" s="19" t="n">
        <v>0.5529942368650237</v>
      </c>
      <c r="AB823" s="19" t="n">
        <v>0.48950206181232564</v>
      </c>
      <c r="AC823" s="19" t="n">
        <v>0.49963514383418844</v>
      </c>
      <c r="AD823" s="19" t="n">
        <v>0.20521063018597213</v>
      </c>
      <c r="AE823" s="19" t="n">
        <v>0.18401748249129488</v>
      </c>
      <c r="AF823" s="19" t="n">
        <v>0.20521063018597213</v>
      </c>
      <c r="AG823" s="19" t="n">
        <v>0.025304862148572384</v>
      </c>
      <c r="AH823" s="19" t="n">
        <v>-0.034565056491014184</v>
      </c>
      <c r="AI823" s="19" t="n">
        <v>0.13471506281091242</v>
      </c>
    </row>
    <row r="824">
      <c r="B824" s="8" t="s">
        <v>27</v>
      </c>
      <c r="C824" s="15" t="n">
        <v>0.05669611729935395</v>
      </c>
      <c r="D824" s="15" t="n">
        <v>0.10846019548647816</v>
      </c>
      <c r="E824" s="15" t="n">
        <v>0.07969309063341451</v>
      </c>
      <c r="F824" s="15" t="n">
        <v>0.10846019548647816</v>
      </c>
      <c r="G824" s="15" t="n">
        <v>0.1966314351762535</v>
      </c>
      <c r="H824" s="15" t="n">
        <v>0.3137387398971285</v>
      </c>
      <c r="I824" s="15" t="n">
        <v>0.3913813561544844</v>
      </c>
      <c r="J824" s="15" t="n">
        <v>0.27386654708863484</v>
      </c>
      <c r="K824" s="15" t="n">
        <v>0.40283527405248293</v>
      </c>
      <c r="L824" s="15" t="n">
        <v>0.4028352740524826</v>
      </c>
      <c r="M824" s="15" t="n">
        <v>0.9999999999999983</v>
      </c>
      <c r="N824" s="15" t="n">
        <v>0.5367650665248398</v>
      </c>
      <c r="O824" s="15" t="n">
        <v>0.3524115777084663</v>
      </c>
      <c r="P824" s="15" t="n">
        <v>0.21427440321233684</v>
      </c>
      <c r="Q824" s="15" t="n">
        <v>0.2867870547455219</v>
      </c>
      <c r="R824" s="15" t="n">
        <v>0.3223480613181373</v>
      </c>
      <c r="S824" s="15" t="n">
        <v>0.38227014698953643</v>
      </c>
      <c r="T824" s="15" t="n">
        <v>0.6469561738577935</v>
      </c>
      <c r="U824" s="15" t="n">
        <v>0.5193324372157768</v>
      </c>
      <c r="V824" s="15" t="n">
        <v>0.6506271370322086</v>
      </c>
      <c r="W824" s="15" t="n">
        <v>0.6517214194684026</v>
      </c>
      <c r="X824" s="15" t="n">
        <v>0.6561151487752752</v>
      </c>
      <c r="Y824" s="15" t="n">
        <v>0.4624468238845377</v>
      </c>
      <c r="Z824" s="15" t="n">
        <v>0.41853671688528205</v>
      </c>
      <c r="AA824" s="15" t="n">
        <v>0.4391016029457317</v>
      </c>
      <c r="AB824" s="15" t="n">
        <v>0.4378553702171098</v>
      </c>
      <c r="AC824" s="15" t="n">
        <v>0.4391016029457317</v>
      </c>
      <c r="AD824" s="15" t="n">
        <v>0.16294621290629765</v>
      </c>
      <c r="AE824" s="15" t="n">
        <v>-0.01398880929001578</v>
      </c>
      <c r="AF824" s="15" t="n">
        <v>0.05178910642758245</v>
      </c>
      <c r="AG824" s="15" t="n">
        <v>-0.055637823563831935</v>
      </c>
      <c r="AH824" s="15" t="n">
        <v>-0.09297654738286615</v>
      </c>
      <c r="AI824" s="15" t="n">
        <v>0.04051342229456945</v>
      </c>
    </row>
    <row r="825">
      <c r="B825" s="8" t="s">
        <v>28</v>
      </c>
      <c r="C825" s="19" t="n">
        <v>0.32612488993346744</v>
      </c>
      <c r="D825" s="19" t="n">
        <v>0.3412256637120831</v>
      </c>
      <c r="E825" s="19" t="n">
        <v>0.4392723372660486</v>
      </c>
      <c r="F825" s="19" t="n">
        <v>0.3412256637120831</v>
      </c>
      <c r="G825" s="19" t="n">
        <v>0.482976077499548</v>
      </c>
      <c r="H825" s="19" t="n">
        <v>0.4520478478836274</v>
      </c>
      <c r="I825" s="19" t="n">
        <v>0.44503259242421644</v>
      </c>
      <c r="J825" s="19" t="n">
        <v>0.43109750803588975</v>
      </c>
      <c r="K825" s="19" t="n">
        <v>0.7374690112036291</v>
      </c>
      <c r="L825" s="19" t="n">
        <v>0.6921496864927913</v>
      </c>
      <c r="M825" s="19" t="n">
        <v>0.5367650665248398</v>
      </c>
      <c r="N825" s="19" t="n">
        <v>1.0</v>
      </c>
      <c r="O825" s="19" t="n">
        <v>0.6287368666475188</v>
      </c>
      <c r="P825" s="19" t="n">
        <v>0.16148545359906372</v>
      </c>
      <c r="Q825" s="19" t="n">
        <v>0.287825437508303</v>
      </c>
      <c r="R825" s="19" t="n">
        <v>0.3760555427309523</v>
      </c>
      <c r="S825" s="19" t="n">
        <v>0.271483442904144</v>
      </c>
      <c r="T825" s="19" t="n">
        <v>0.662682872473249</v>
      </c>
      <c r="U825" s="19" t="n">
        <v>0.6735816139494762</v>
      </c>
      <c r="V825" s="19" t="n">
        <v>0.7483878207709967</v>
      </c>
      <c r="W825" s="19" t="n">
        <v>0.6689802861492111</v>
      </c>
      <c r="X825" s="19" t="n">
        <v>0.745731937076474</v>
      </c>
      <c r="Y825" s="19" t="n">
        <v>0.5700141639447512</v>
      </c>
      <c r="Z825" s="19" t="n">
        <v>0.5231426386157788</v>
      </c>
      <c r="AA825" s="19" t="n">
        <v>0.5449938941098164</v>
      </c>
      <c r="AB825" s="19" t="n">
        <v>0.5552845861229184</v>
      </c>
      <c r="AC825" s="19" t="n">
        <v>0.544993894109817</v>
      </c>
      <c r="AD825" s="19" t="n">
        <v>0.21986284925235014</v>
      </c>
      <c r="AE825" s="19" t="n">
        <v>0.1811577276831771</v>
      </c>
      <c r="AF825" s="19" t="n">
        <v>0.16699965052500912</v>
      </c>
      <c r="AG825" s="19" t="n">
        <v>-0.041660089643984606</v>
      </c>
      <c r="AH825" s="19" t="n">
        <v>-0.06151935346421408</v>
      </c>
      <c r="AI825" s="19" t="n">
        <v>0.14557323713301784</v>
      </c>
    </row>
    <row r="826">
      <c r="B826" s="8" t="s">
        <v>29</v>
      </c>
      <c r="C826" s="15" t="n">
        <v>0.19077901814913645</v>
      </c>
      <c r="D826" s="15" t="n">
        <v>0.18507036061745036</v>
      </c>
      <c r="E826" s="15" t="n">
        <v>0.2667822688996544</v>
      </c>
      <c r="F826" s="15" t="n">
        <v>0.18507036061745036</v>
      </c>
      <c r="G826" s="15" t="n">
        <v>0.22681007837671208</v>
      </c>
      <c r="H826" s="15" t="n">
        <v>0.42835337459804246</v>
      </c>
      <c r="I826" s="15" t="n">
        <v>0.3694527840892874</v>
      </c>
      <c r="J826" s="15" t="n">
        <v>0.48125621098283133</v>
      </c>
      <c r="K826" s="15" t="n">
        <v>0.6597157906972609</v>
      </c>
      <c r="L826" s="15" t="n">
        <v>0.9539133730352283</v>
      </c>
      <c r="M826" s="15" t="n">
        <v>0.3524115777084663</v>
      </c>
      <c r="N826" s="15" t="n">
        <v>0.6287368666475188</v>
      </c>
      <c r="O826" s="15" t="n">
        <v>1.0000000000000022</v>
      </c>
      <c r="P826" s="15" t="n">
        <v>0.3928144223298479</v>
      </c>
      <c r="Q826" s="15" t="n">
        <v>0.3622948529059035</v>
      </c>
      <c r="R826" s="15" t="n">
        <v>0.3199141631024977</v>
      </c>
      <c r="S826" s="15" t="n">
        <v>0.2202972271122772</v>
      </c>
      <c r="T826" s="15" t="n">
        <v>0.5121322552122691</v>
      </c>
      <c r="U826" s="15" t="n">
        <v>0.437266185221541</v>
      </c>
      <c r="V826" s="15" t="n">
        <v>0.5153699472121519</v>
      </c>
      <c r="W826" s="15" t="n">
        <v>0.5002400113776253</v>
      </c>
      <c r="X826" s="15" t="n">
        <v>0.48835023530335614</v>
      </c>
      <c r="Y826" s="15" t="n">
        <v>0.4224794587683162</v>
      </c>
      <c r="Z826" s="15" t="n">
        <v>0.45551447857204413</v>
      </c>
      <c r="AA826" s="15" t="n">
        <v>0.5160917860002886</v>
      </c>
      <c r="AB826" s="15" t="n">
        <v>0.45058974231536714</v>
      </c>
      <c r="AC826" s="15" t="n">
        <v>0.4647161330952811</v>
      </c>
      <c r="AD826" s="15" t="n">
        <v>0.15338651791758665</v>
      </c>
      <c r="AE826" s="15" t="n">
        <v>0.1439565299875549</v>
      </c>
      <c r="AF826" s="15" t="n">
        <v>0.15338651791758665</v>
      </c>
      <c r="AG826" s="15" t="n">
        <v>-0.017054968862792726</v>
      </c>
      <c r="AH826" s="15" t="n">
        <v>-0.04992032971488201</v>
      </c>
      <c r="AI826" s="15" t="n">
        <v>0.09264821092241572</v>
      </c>
    </row>
    <row r="827">
      <c r="B827" s="8" t="s">
        <v>30</v>
      </c>
      <c r="C827" s="19" t="n">
        <v>0.09880359145725799</v>
      </c>
      <c r="D827" s="19" t="n">
        <v>-0.033211047371439276</v>
      </c>
      <c r="E827" s="19" t="n">
        <v>0.06990680988191368</v>
      </c>
      <c r="F827" s="19" t="n">
        <v>0.013927213413828875</v>
      </c>
      <c r="G827" s="19" t="n">
        <v>0.36708382520119787</v>
      </c>
      <c r="H827" s="19" t="n">
        <v>0.39129980295782346</v>
      </c>
      <c r="I827" s="19" t="n">
        <v>0.39109538415198775</v>
      </c>
      <c r="J827" s="19" t="n">
        <v>0.32020295545728333</v>
      </c>
      <c r="K827" s="19" t="n">
        <v>0.2903413517504191</v>
      </c>
      <c r="L827" s="19" t="n">
        <v>0.3454060908754984</v>
      </c>
      <c r="M827" s="19" t="n">
        <v>0.21427440321233684</v>
      </c>
      <c r="N827" s="19" t="n">
        <v>0.16148545359906372</v>
      </c>
      <c r="O827" s="19" t="n">
        <v>0.3928144223298479</v>
      </c>
      <c r="P827" s="19" t="n">
        <v>0.9999999999999996</v>
      </c>
      <c r="Q827" s="19" t="n">
        <v>0.8525831212201261</v>
      </c>
      <c r="R827" s="19" t="n">
        <v>0.8017234480447676</v>
      </c>
      <c r="S827" s="19" t="n">
        <v>0.4594519297794697</v>
      </c>
      <c r="T827" s="19" t="n">
        <v>0.23005297710493977</v>
      </c>
      <c r="U827" s="19" t="n">
        <v>0.1636855627846911</v>
      </c>
      <c r="V827" s="19" t="n">
        <v>0.24337333182179288</v>
      </c>
      <c r="W827" s="19" t="n">
        <v>0.21128791091524654</v>
      </c>
      <c r="X827" s="19" t="n">
        <v>0.1716808278096443</v>
      </c>
      <c r="Y827" s="19" t="n">
        <v>0.15269686257865897</v>
      </c>
      <c r="Z827" s="19" t="n">
        <v>0.30135854789966066</v>
      </c>
      <c r="AA827" s="19" t="n">
        <v>0.1717756933855039</v>
      </c>
      <c r="AB827" s="19" t="n">
        <v>0.22683621507798646</v>
      </c>
      <c r="AC827" s="19" t="n">
        <v>0.0563843879051658</v>
      </c>
      <c r="AD827" s="19" t="n">
        <v>0.10656480100037236</v>
      </c>
      <c r="AE827" s="19" t="n">
        <v>-0.026115181530288304</v>
      </c>
      <c r="AF827" s="19" t="n">
        <v>0.04233396204124385</v>
      </c>
      <c r="AG827" s="19" t="n">
        <v>0.03967405856320076</v>
      </c>
      <c r="AH827" s="19" t="n">
        <v>-0.02335887595457981</v>
      </c>
      <c r="AI827" s="19" t="n">
        <v>-0.10924764236036905</v>
      </c>
    </row>
    <row r="828">
      <c r="B828" s="8" t="s">
        <v>31</v>
      </c>
      <c r="C828" s="15" t="n">
        <v>0.2160859722716201</v>
      </c>
      <c r="D828" s="15" t="n">
        <v>0.1176268784690493</v>
      </c>
      <c r="E828" s="15" t="n">
        <v>0.17806348829822352</v>
      </c>
      <c r="F828" s="15" t="n">
        <v>0.15743905272011235</v>
      </c>
      <c r="G828" s="15" t="n">
        <v>0.4555583449900652</v>
      </c>
      <c r="H828" s="15" t="n">
        <v>0.4366042559773792</v>
      </c>
      <c r="I828" s="15" t="n">
        <v>0.39637502079868353</v>
      </c>
      <c r="J828" s="15" t="n">
        <v>0.40018567607855343</v>
      </c>
      <c r="K828" s="15" t="n">
        <v>0.359370288347554</v>
      </c>
      <c r="L828" s="15" t="n">
        <v>0.31286354514963527</v>
      </c>
      <c r="M828" s="15" t="n">
        <v>0.2867870547455219</v>
      </c>
      <c r="N828" s="15" t="n">
        <v>0.287825437508303</v>
      </c>
      <c r="O828" s="15" t="n">
        <v>0.3622948529059035</v>
      </c>
      <c r="P828" s="15" t="n">
        <v>0.8525831212201261</v>
      </c>
      <c r="Q828" s="15" t="n">
        <v>1.0000000000000007</v>
      </c>
      <c r="R828" s="15" t="n">
        <v>0.9021505198051432</v>
      </c>
      <c r="S828" s="15" t="n">
        <v>0.5969927607604268</v>
      </c>
      <c r="T828" s="15" t="n">
        <v>0.2914482543129825</v>
      </c>
      <c r="U828" s="15" t="n">
        <v>0.2764920911127049</v>
      </c>
      <c r="V828" s="15" t="n">
        <v>0.34564953109593105</v>
      </c>
      <c r="W828" s="15" t="n">
        <v>0.26032732155049876</v>
      </c>
      <c r="X828" s="15" t="n">
        <v>0.2537477434955704</v>
      </c>
      <c r="Y828" s="15" t="n">
        <v>0.2256890580767064</v>
      </c>
      <c r="Z828" s="15" t="n">
        <v>0.380714043420879</v>
      </c>
      <c r="AA828" s="15" t="n">
        <v>0.33002665696143685</v>
      </c>
      <c r="AB828" s="15" t="n">
        <v>0.29474155945944636</v>
      </c>
      <c r="AC828" s="15" t="n">
        <v>0.23256912067752158</v>
      </c>
      <c r="AD828" s="15" t="n">
        <v>0.1405523498987108</v>
      </c>
      <c r="AE828" s="15" t="n">
        <v>0.10293004709313341</v>
      </c>
      <c r="AF828" s="15" t="n">
        <v>0.08630407449920842</v>
      </c>
      <c r="AG828" s="15" t="n">
        <v>-0.02079809122337182</v>
      </c>
      <c r="AH828" s="15" t="n">
        <v>-0.02367421175886926</v>
      </c>
      <c r="AI828" s="15" t="n">
        <v>-0.052724973019650664</v>
      </c>
    </row>
    <row r="829">
      <c r="B829" s="8" t="s">
        <v>32</v>
      </c>
      <c r="C829" s="19" t="n">
        <v>0.24555137965383397</v>
      </c>
      <c r="D829" s="19" t="n">
        <v>0.1517628177037509</v>
      </c>
      <c r="E829" s="19" t="n">
        <v>0.22639237505949372</v>
      </c>
      <c r="F829" s="19" t="n">
        <v>0.19376007543309146</v>
      </c>
      <c r="G829" s="19" t="n">
        <v>0.5361821294285786</v>
      </c>
      <c r="H829" s="19" t="n">
        <v>0.502146179041601</v>
      </c>
      <c r="I829" s="19" t="n">
        <v>0.4878183182814293</v>
      </c>
      <c r="J829" s="19" t="n">
        <v>0.3776261788490762</v>
      </c>
      <c r="K829" s="19" t="n">
        <v>0.40139391924929735</v>
      </c>
      <c r="L829" s="19" t="n">
        <v>0.3523346624521615</v>
      </c>
      <c r="M829" s="19" t="n">
        <v>0.3223480613181373</v>
      </c>
      <c r="N829" s="19" t="n">
        <v>0.3760555427309523</v>
      </c>
      <c r="O829" s="19" t="n">
        <v>0.3199141631024977</v>
      </c>
      <c r="P829" s="19" t="n">
        <v>0.8017234480447676</v>
      </c>
      <c r="Q829" s="19" t="n">
        <v>0.9021505198051432</v>
      </c>
      <c r="R829" s="19" t="n">
        <v>1.0000000000000004</v>
      </c>
      <c r="S829" s="19" t="n">
        <v>0.7347183583706449</v>
      </c>
      <c r="T829" s="19" t="n">
        <v>0.2562036127852229</v>
      </c>
      <c r="U829" s="19" t="n">
        <v>0.24305608834954384</v>
      </c>
      <c r="V829" s="19" t="n">
        <v>0.3700142321830581</v>
      </c>
      <c r="W829" s="19" t="n">
        <v>0.2635421371677877</v>
      </c>
      <c r="X829" s="19" t="n">
        <v>0.28891865827633756</v>
      </c>
      <c r="Y829" s="19" t="n">
        <v>0.3401085119257184</v>
      </c>
      <c r="Z829" s="19" t="n">
        <v>0.43545295382922883</v>
      </c>
      <c r="AA829" s="19" t="n">
        <v>0.38902904479555805</v>
      </c>
      <c r="AB829" s="19" t="n">
        <v>0.36273812505500397</v>
      </c>
      <c r="AC829" s="19" t="n">
        <v>0.28622257049523014</v>
      </c>
      <c r="AD829" s="19" t="n">
        <v>0.20159046890375765</v>
      </c>
      <c r="AE829" s="19" t="n">
        <v>0.14292586961214712</v>
      </c>
      <c r="AF829" s="19" t="n">
        <v>0.14436478740849748</v>
      </c>
      <c r="AG829" s="19" t="n">
        <v>0.028033921111103345</v>
      </c>
      <c r="AH829" s="19" t="n">
        <v>-0.029135827337404052</v>
      </c>
      <c r="AI829" s="19" t="n">
        <v>-0.013904693239780386</v>
      </c>
    </row>
    <row r="830">
      <c r="B830" s="8" t="s">
        <v>33</v>
      </c>
      <c r="C830" s="15" t="n">
        <v>0.33954731846891595</v>
      </c>
      <c r="D830" s="15" t="n">
        <v>0.2611552861216085</v>
      </c>
      <c r="E830" s="15" t="n">
        <v>0.2849842520055868</v>
      </c>
      <c r="F830" s="15" t="n">
        <v>0.3124536458954959</v>
      </c>
      <c r="G830" s="15" t="n">
        <v>0.4402433988895954</v>
      </c>
      <c r="H830" s="15" t="n">
        <v>0.42192650784464386</v>
      </c>
      <c r="I830" s="15" t="n">
        <v>0.5255367834931218</v>
      </c>
      <c r="J830" s="15" t="n">
        <v>0.3424191766933451</v>
      </c>
      <c r="K830" s="15" t="n">
        <v>0.3922322702763701</v>
      </c>
      <c r="L830" s="15" t="n">
        <v>0.27238352102525715</v>
      </c>
      <c r="M830" s="15" t="n">
        <v>0.38227014698953643</v>
      </c>
      <c r="N830" s="15" t="n">
        <v>0.271483442904144</v>
      </c>
      <c r="O830" s="15" t="n">
        <v>0.2202972271122772</v>
      </c>
      <c r="P830" s="15" t="n">
        <v>0.4594519297794697</v>
      </c>
      <c r="Q830" s="15" t="n">
        <v>0.5969927607604268</v>
      </c>
      <c r="R830" s="15" t="n">
        <v>0.7347183583706449</v>
      </c>
      <c r="S830" s="15" t="n">
        <v>1.0000000000000009</v>
      </c>
      <c r="T830" s="15" t="n">
        <v>0.18776690404970287</v>
      </c>
      <c r="U830" s="15" t="n">
        <v>0.17813132579860766</v>
      </c>
      <c r="V830" s="15" t="n">
        <v>0.32678230776389905</v>
      </c>
      <c r="W830" s="15" t="n">
        <v>0.22181938666340753</v>
      </c>
      <c r="X830" s="15" t="n">
        <v>0.2024015478068824</v>
      </c>
      <c r="Y830" s="15" t="n">
        <v>0.26706349031900606</v>
      </c>
      <c r="Z830" s="15" t="n">
        <v>0.23149721122343855</v>
      </c>
      <c r="AA830" s="15" t="n">
        <v>0.3424771341715504</v>
      </c>
      <c r="AB830" s="15" t="n">
        <v>0.28483294699228134</v>
      </c>
      <c r="AC830" s="15" t="n">
        <v>0.3424771341715504</v>
      </c>
      <c r="AD830" s="15" t="n">
        <v>0.19698925044026375</v>
      </c>
      <c r="AE830" s="15" t="n">
        <v>0.15157294934901488</v>
      </c>
      <c r="AF830" s="15" t="n">
        <v>0.12708983899371906</v>
      </c>
      <c r="AG830" s="15" t="n">
        <v>-0.011910460235476544</v>
      </c>
      <c r="AH830" s="15" t="n">
        <v>0.005084073967387778</v>
      </c>
      <c r="AI830" s="15" t="n">
        <v>-0.05095246653650727</v>
      </c>
    </row>
    <row r="831">
      <c r="B831" s="8" t="s">
        <v>34</v>
      </c>
      <c r="C831" s="19" t="n">
        <v>0.2210199290599271</v>
      </c>
      <c r="D831" s="19" t="n">
        <v>0.2732023517856387</v>
      </c>
      <c r="E831" s="19" t="n">
        <v>0.3301332592462946</v>
      </c>
      <c r="F831" s="19" t="n">
        <v>0.2732023517856387</v>
      </c>
      <c r="G831" s="19" t="n">
        <v>0.3184061690345559</v>
      </c>
      <c r="H831" s="19" t="n">
        <v>0.3051584721447059</v>
      </c>
      <c r="I831" s="19" t="n">
        <v>0.36135757532666124</v>
      </c>
      <c r="J831" s="19" t="n">
        <v>0.27533383394075983</v>
      </c>
      <c r="K831" s="19" t="n">
        <v>0.5850943436288745</v>
      </c>
      <c r="L831" s="19" t="n">
        <v>0.5319039487535219</v>
      </c>
      <c r="M831" s="19" t="n">
        <v>0.6469561738577935</v>
      </c>
      <c r="N831" s="19" t="n">
        <v>0.662682872473249</v>
      </c>
      <c r="O831" s="19" t="n">
        <v>0.5121322552122691</v>
      </c>
      <c r="P831" s="19" t="n">
        <v>0.23005297710493977</v>
      </c>
      <c r="Q831" s="19" t="n">
        <v>0.2914482543129825</v>
      </c>
      <c r="R831" s="19" t="n">
        <v>0.2562036127852229</v>
      </c>
      <c r="S831" s="19" t="n">
        <v>0.18776690404970287</v>
      </c>
      <c r="T831" s="19" t="n">
        <v>1.0000000000000007</v>
      </c>
      <c r="U831" s="19" t="n">
        <v>0.843274042711569</v>
      </c>
      <c r="V831" s="19" t="n">
        <v>0.8748591865920535</v>
      </c>
      <c r="W831" s="19" t="n">
        <v>0.8980219539249035</v>
      </c>
      <c r="X831" s="19" t="n">
        <v>0.8614310721488359</v>
      </c>
      <c r="Y831" s="19" t="n">
        <v>0.4056228722963185</v>
      </c>
      <c r="Z831" s="19" t="n">
        <v>0.37671846027889766</v>
      </c>
      <c r="AA831" s="19" t="n">
        <v>0.4458540402590339</v>
      </c>
      <c r="AB831" s="19" t="n">
        <v>0.43261157841391196</v>
      </c>
      <c r="AC831" s="19" t="n">
        <v>0.44585404025903197</v>
      </c>
      <c r="AD831" s="19" t="n">
        <v>-0.18613347171140082</v>
      </c>
      <c r="AE831" s="19" t="n">
        <v>-0.2642749890573634</v>
      </c>
      <c r="AF831" s="19" t="n">
        <v>-0.24817796228186736</v>
      </c>
      <c r="AG831" s="19" t="n">
        <v>-0.34887687809873874</v>
      </c>
      <c r="AH831" s="19" t="n">
        <v>-0.3971222647875143</v>
      </c>
      <c r="AI831" s="19" t="n">
        <v>-0.22110831935702777</v>
      </c>
    </row>
    <row r="832">
      <c r="B832" s="8" t="s">
        <v>35</v>
      </c>
      <c r="C832" s="15" t="n">
        <v>0.2516134982825546</v>
      </c>
      <c r="D832" s="15" t="n">
        <v>0.345576677502876</v>
      </c>
      <c r="E832" s="15" t="n">
        <v>0.35793361048907424</v>
      </c>
      <c r="F832" s="15" t="n">
        <v>0.345576677502876</v>
      </c>
      <c r="G832" s="15" t="n">
        <v>0.30206661455933187</v>
      </c>
      <c r="H832" s="15" t="n">
        <v>0.28949874578229734</v>
      </c>
      <c r="I832" s="15" t="n">
        <v>0.34281389633643466</v>
      </c>
      <c r="J832" s="15" t="n">
        <v>0.22388966541241084</v>
      </c>
      <c r="K832" s="15" t="n">
        <v>0.6055300708194994</v>
      </c>
      <c r="L832" s="15" t="n">
        <v>0.45414755311462457</v>
      </c>
      <c r="M832" s="15" t="n">
        <v>0.5193324372157768</v>
      </c>
      <c r="N832" s="15" t="n">
        <v>0.6735816139494762</v>
      </c>
      <c r="O832" s="15" t="n">
        <v>0.437266185221541</v>
      </c>
      <c r="P832" s="15" t="n">
        <v>0.1636855627846911</v>
      </c>
      <c r="Q832" s="15" t="n">
        <v>0.2764920911127049</v>
      </c>
      <c r="R832" s="15" t="n">
        <v>0.24305608834954384</v>
      </c>
      <c r="S832" s="15" t="n">
        <v>0.17813132579860766</v>
      </c>
      <c r="T832" s="15" t="n">
        <v>0.843274042711569</v>
      </c>
      <c r="U832" s="15" t="n">
        <v>1.0000000000000009</v>
      </c>
      <c r="V832" s="15" t="n">
        <v>0.8299642984659404</v>
      </c>
      <c r="W832" s="15" t="n">
        <v>0.8519384289712426</v>
      </c>
      <c r="X832" s="15" t="n">
        <v>0.8172252705693478</v>
      </c>
      <c r="Y832" s="15" t="n">
        <v>0.384807644254794</v>
      </c>
      <c r="Z832" s="15" t="n">
        <v>0.35738651133389576</v>
      </c>
      <c r="AA832" s="15" t="n">
        <v>0.42297428136208703</v>
      </c>
      <c r="AB832" s="15" t="n">
        <v>0.4104113789845485</v>
      </c>
      <c r="AC832" s="15" t="n">
        <v>0.42297428136208737</v>
      </c>
      <c r="AD832" s="15" t="n">
        <v>-0.058860571940254076</v>
      </c>
      <c r="AE832" s="15" t="n">
        <v>-0.10028530728448085</v>
      </c>
      <c r="AF832" s="15" t="n">
        <v>-0.11772114388050849</v>
      </c>
      <c r="AG832" s="15" t="n">
        <v>-0.27581138944023126</v>
      </c>
      <c r="AH832" s="15" t="n">
        <v>-0.2354645374299425</v>
      </c>
      <c r="AI832" s="15" t="n">
        <v>-0.1573213272255229</v>
      </c>
    </row>
    <row r="833">
      <c r="B833" s="8" t="s">
        <v>36</v>
      </c>
      <c r="C833" s="19" t="n">
        <v>0.20938859016040015</v>
      </c>
      <c r="D833" s="19" t="n">
        <v>0.2559490419703662</v>
      </c>
      <c r="E833" s="19" t="n">
        <v>0.30680242125476587</v>
      </c>
      <c r="F833" s="19" t="n">
        <v>0.2559490419703662</v>
      </c>
      <c r="G833" s="19" t="n">
        <v>0.38208975489397967</v>
      </c>
      <c r="H833" s="19" t="n">
        <v>0.4015267771557053</v>
      </c>
      <c r="I833" s="19" t="n">
        <v>0.44123933445668845</v>
      </c>
      <c r="J833" s="19" t="n">
        <v>0.36600993608200033</v>
      </c>
      <c r="K833" s="19" t="n">
        <v>0.6360490582953505</v>
      </c>
      <c r="L833" s="19" t="n">
        <v>0.5375062464467756</v>
      </c>
      <c r="M833" s="19" t="n">
        <v>0.6506271370322086</v>
      </c>
      <c r="N833" s="19" t="n">
        <v>0.7483878207709967</v>
      </c>
      <c r="O833" s="19" t="n">
        <v>0.5153699472121519</v>
      </c>
      <c r="P833" s="19" t="n">
        <v>0.24337333182179288</v>
      </c>
      <c r="Q833" s="19" t="n">
        <v>0.34564953109593105</v>
      </c>
      <c r="R833" s="19" t="n">
        <v>0.3700142321830581</v>
      </c>
      <c r="S833" s="19" t="n">
        <v>0.32678230776389905</v>
      </c>
      <c r="T833" s="19" t="n">
        <v>0.8748591865920535</v>
      </c>
      <c r="U833" s="19" t="n">
        <v>0.8299642984659404</v>
      </c>
      <c r="V833" s="19" t="n">
        <v>0.9999999999999974</v>
      </c>
      <c r="W833" s="19" t="n">
        <v>0.8830140194190154</v>
      </c>
      <c r="X833" s="19" t="n">
        <v>0.8875728346169176</v>
      </c>
      <c r="Y833" s="19" t="n">
        <v>0.4733312579266805</v>
      </c>
      <c r="Z833" s="19" t="n">
        <v>0.4418679817133912</v>
      </c>
      <c r="AA833" s="19" t="n">
        <v>0.5080420732587605</v>
      </c>
      <c r="AB833" s="19" t="n">
        <v>0.5048250396854228</v>
      </c>
      <c r="AC833" s="19" t="n">
        <v>0.5080420732587608</v>
      </c>
      <c r="AD833" s="19" t="n">
        <v>-0.022205533317136626</v>
      </c>
      <c r="AE833" s="19" t="n">
        <v>-0.06565187510296253</v>
      </c>
      <c r="AF833" s="19" t="n">
        <v>-0.07967867837325103</v>
      </c>
      <c r="AG833" s="19" t="n">
        <v>-0.2362584279396584</v>
      </c>
      <c r="AH833" s="19" t="n">
        <v>-0.2382748256349531</v>
      </c>
      <c r="AI833" s="19" t="n">
        <v>-0.06982410961736076</v>
      </c>
    </row>
    <row r="834">
      <c r="B834" s="8" t="s">
        <v>37</v>
      </c>
      <c r="C834" s="15" t="n">
        <v>0.07450988528482066</v>
      </c>
      <c r="D834" s="15" t="n">
        <v>0.12398284263647436</v>
      </c>
      <c r="E834" s="15" t="n">
        <v>0.17733658829049306</v>
      </c>
      <c r="F834" s="15" t="n">
        <v>0.12398284263647436</v>
      </c>
      <c r="G834" s="15" t="n">
        <v>0.32569150001276337</v>
      </c>
      <c r="H834" s="15" t="n">
        <v>0.3363206000057937</v>
      </c>
      <c r="I834" s="15" t="n">
        <v>0.39982043348790924</v>
      </c>
      <c r="J834" s="15" t="n">
        <v>0.25840028424046807</v>
      </c>
      <c r="K834" s="15" t="n">
        <v>0.6161066059595406</v>
      </c>
      <c r="L834" s="15" t="n">
        <v>0.5149547751303619</v>
      </c>
      <c r="M834" s="15" t="n">
        <v>0.6517214194684026</v>
      </c>
      <c r="N834" s="15" t="n">
        <v>0.6689802861492111</v>
      </c>
      <c r="O834" s="15" t="n">
        <v>0.5002400113776253</v>
      </c>
      <c r="P834" s="15" t="n">
        <v>0.21128791091524654</v>
      </c>
      <c r="Q834" s="15" t="n">
        <v>0.26032732155049876</v>
      </c>
      <c r="R834" s="15" t="n">
        <v>0.2635421371677877</v>
      </c>
      <c r="S834" s="15" t="n">
        <v>0.22181938666340753</v>
      </c>
      <c r="T834" s="15" t="n">
        <v>0.8980219539249035</v>
      </c>
      <c r="U834" s="15" t="n">
        <v>0.8519384289712426</v>
      </c>
      <c r="V834" s="15" t="n">
        <v>0.8830140194190154</v>
      </c>
      <c r="W834" s="15" t="n">
        <v>0.9999999999999974</v>
      </c>
      <c r="X834" s="15" t="n">
        <v>0.8278492663134355</v>
      </c>
      <c r="Y834" s="15" t="n">
        <v>0.40572079468459743</v>
      </c>
      <c r="Z834" s="15" t="n">
        <v>0.3721574368236059</v>
      </c>
      <c r="AA834" s="15" t="n">
        <v>0.44080008148977645</v>
      </c>
      <c r="AB834" s="15" t="n">
        <v>0.4327160162103189</v>
      </c>
      <c r="AC834" s="15" t="n">
        <v>0.4408000814897758</v>
      </c>
      <c r="AD834" s="15" t="n">
        <v>-0.07240271369264727</v>
      </c>
      <c r="AE834" s="15" t="n">
        <v>-0.166761877566558</v>
      </c>
      <c r="AF834" s="15" t="n">
        <v>-0.1313975174422107</v>
      </c>
      <c r="AG834" s="15" t="n">
        <v>-0.23371777463662174</v>
      </c>
      <c r="AH834" s="15" t="n">
        <v>-0.26603807191408374</v>
      </c>
      <c r="AI834" s="15" t="n">
        <v>-0.1720146537243007</v>
      </c>
    </row>
    <row r="835">
      <c r="B835" s="8" t="s">
        <v>38</v>
      </c>
      <c r="C835" s="19" t="n">
        <v>0.17960107934813152</v>
      </c>
      <c r="D835" s="19" t="n">
        <v>0.2605155824927446</v>
      </c>
      <c r="E835" s="19" t="n">
        <v>0.26200976259909614</v>
      </c>
      <c r="F835" s="19" t="n">
        <v>0.2605155824927446</v>
      </c>
      <c r="G835" s="19" t="n">
        <v>0.3432229005959167</v>
      </c>
      <c r="H835" s="19" t="n">
        <v>0.3289426717720351</v>
      </c>
      <c r="I835" s="19" t="n">
        <v>0.35356608710417087</v>
      </c>
      <c r="J835" s="19" t="n">
        <v>0.2576558841203687</v>
      </c>
      <c r="K835" s="19" t="n">
        <v>0.516024720924339</v>
      </c>
      <c r="L835" s="19" t="n">
        <v>0.516024720924339</v>
      </c>
      <c r="M835" s="19" t="n">
        <v>0.6561151487752752</v>
      </c>
      <c r="N835" s="19" t="n">
        <v>0.745731937076474</v>
      </c>
      <c r="O835" s="19" t="n">
        <v>0.48835023530335614</v>
      </c>
      <c r="P835" s="19" t="n">
        <v>0.1716808278096443</v>
      </c>
      <c r="Q835" s="19" t="n">
        <v>0.2537477434955704</v>
      </c>
      <c r="R835" s="19" t="n">
        <v>0.28891865827633756</v>
      </c>
      <c r="S835" s="19" t="n">
        <v>0.2024015478068824</v>
      </c>
      <c r="T835" s="19" t="n">
        <v>0.8614310721488359</v>
      </c>
      <c r="U835" s="19" t="n">
        <v>0.8172252705693478</v>
      </c>
      <c r="V835" s="19" t="n">
        <v>0.8875728346169176</v>
      </c>
      <c r="W835" s="19" t="n">
        <v>0.8278492663134355</v>
      </c>
      <c r="X835" s="19" t="n">
        <v>0.9999999999999997</v>
      </c>
      <c r="Y835" s="19" t="n">
        <v>0.4372373160976056</v>
      </c>
      <c r="Z835" s="19" t="n">
        <v>0.4150049170864643</v>
      </c>
      <c r="AA835" s="19" t="n">
        <v>0.47598292737420617</v>
      </c>
      <c r="AB835" s="19" t="n">
        <v>0.4663295350866354</v>
      </c>
      <c r="AC835" s="19" t="n">
        <v>0.47598292737420617</v>
      </c>
      <c r="AD835" s="19" t="n">
        <v>-0.08745881241771093</v>
      </c>
      <c r="AE835" s="19" t="n">
        <v>-0.16215831192772934</v>
      </c>
      <c r="AF835" s="19" t="n">
        <v>-0.14404980868799425</v>
      </c>
      <c r="AG835" s="19" t="n">
        <v>-0.24106955867529514</v>
      </c>
      <c r="AH835" s="19" t="n">
        <v>-0.3045912342885488</v>
      </c>
      <c r="AI835" s="19" t="n">
        <v>-0.07333587976225818</v>
      </c>
    </row>
    <row r="836">
      <c r="B836" s="8" t="s">
        <v>39</v>
      </c>
      <c r="C836" s="15" t="n">
        <v>0.36465728942437664</v>
      </c>
      <c r="D836" s="15" t="n">
        <v>0.358356669346761</v>
      </c>
      <c r="E836" s="15" t="n">
        <v>0.45166540696893615</v>
      </c>
      <c r="F836" s="15" t="n">
        <v>0.358356669346761</v>
      </c>
      <c r="G836" s="15" t="n">
        <v>0.12076627777308699</v>
      </c>
      <c r="H836" s="15" t="n">
        <v>0.11574164195241853</v>
      </c>
      <c r="I836" s="15" t="n">
        <v>0.20558557070186562</v>
      </c>
      <c r="J836" s="15" t="n">
        <v>0.014918520297896006</v>
      </c>
      <c r="K836" s="15" t="n">
        <v>0.4589642122738437</v>
      </c>
      <c r="L836" s="15" t="n">
        <v>0.5144434027684835</v>
      </c>
      <c r="M836" s="15" t="n">
        <v>0.4624468238845377</v>
      </c>
      <c r="N836" s="15" t="n">
        <v>0.5700141639447512</v>
      </c>
      <c r="O836" s="15" t="n">
        <v>0.4224794587683162</v>
      </c>
      <c r="P836" s="15" t="n">
        <v>0.15269686257865897</v>
      </c>
      <c r="Q836" s="15" t="n">
        <v>0.2256890580767064</v>
      </c>
      <c r="R836" s="15" t="n">
        <v>0.3401085119257184</v>
      </c>
      <c r="S836" s="15" t="n">
        <v>0.26706349031900606</v>
      </c>
      <c r="T836" s="15" t="n">
        <v>0.4056228722963185</v>
      </c>
      <c r="U836" s="15" t="n">
        <v>0.384807644254794</v>
      </c>
      <c r="V836" s="15" t="n">
        <v>0.4733312579266805</v>
      </c>
      <c r="W836" s="15" t="n">
        <v>0.40572079468459743</v>
      </c>
      <c r="X836" s="15" t="n">
        <v>0.4372373160976056</v>
      </c>
      <c r="Y836" s="15" t="n">
        <v>1.0000000000000002</v>
      </c>
      <c r="Z836" s="15" t="n">
        <v>0.893019879966462</v>
      </c>
      <c r="AA836" s="15" t="n">
        <v>0.8560949792270136</v>
      </c>
      <c r="AB836" s="15" t="n">
        <v>0.8731534676229487</v>
      </c>
      <c r="AC836" s="15" t="n">
        <v>0.7979650732301173</v>
      </c>
      <c r="AD836" s="15" t="n">
        <v>0.18825972386758785</v>
      </c>
      <c r="AE836" s="15" t="n">
        <v>0.1252940027581479</v>
      </c>
      <c r="AF836" s="15" t="n">
        <v>0.2529740039470706</v>
      </c>
      <c r="AG836" s="15" t="n">
        <v>0.11578290657724223</v>
      </c>
      <c r="AH836" s="15" t="n">
        <v>0.08001794375155055</v>
      </c>
      <c r="AI836" s="15" t="n">
        <v>0.2358640882624324</v>
      </c>
    </row>
    <row r="837">
      <c r="B837" s="8" t="s">
        <v>40</v>
      </c>
      <c r="C837" s="19" t="n">
        <v>0.2861194965863793</v>
      </c>
      <c r="D837" s="19" t="n">
        <v>0.2385881288532833</v>
      </c>
      <c r="E837" s="19" t="n">
        <v>0.37171745677254237</v>
      </c>
      <c r="F837" s="19" t="n">
        <v>0.2385881288532833</v>
      </c>
      <c r="G837" s="19" t="n">
        <v>0.13552733651368823</v>
      </c>
      <c r="H837" s="19" t="n">
        <v>0.154522582869187</v>
      </c>
      <c r="I837" s="19" t="n">
        <v>0.17820663628866643</v>
      </c>
      <c r="J837" s="19" t="n">
        <v>-0.027710873227862202</v>
      </c>
      <c r="K837" s="19" t="n">
        <v>0.4356270561724923</v>
      </c>
      <c r="L837" s="19" t="n">
        <v>0.48715283701009876</v>
      </c>
      <c r="M837" s="19" t="n">
        <v>0.41853671688528205</v>
      </c>
      <c r="N837" s="19" t="n">
        <v>0.5231426386157788</v>
      </c>
      <c r="O837" s="19" t="n">
        <v>0.45551447857204413</v>
      </c>
      <c r="P837" s="19" t="n">
        <v>0.30135854789966066</v>
      </c>
      <c r="Q837" s="19" t="n">
        <v>0.380714043420879</v>
      </c>
      <c r="R837" s="19" t="n">
        <v>0.43545295382922883</v>
      </c>
      <c r="S837" s="19" t="n">
        <v>0.23149721122343855</v>
      </c>
      <c r="T837" s="19" t="n">
        <v>0.37671846027889766</v>
      </c>
      <c r="U837" s="19" t="n">
        <v>0.35738651133389576</v>
      </c>
      <c r="V837" s="19" t="n">
        <v>0.4418679817133912</v>
      </c>
      <c r="W837" s="19" t="n">
        <v>0.3721574368236059</v>
      </c>
      <c r="X837" s="19" t="n">
        <v>0.4150049170864643</v>
      </c>
      <c r="Y837" s="19" t="n">
        <v>0.893019879966462</v>
      </c>
      <c r="Z837" s="19" t="n">
        <v>1.0000000000000016</v>
      </c>
      <c r="AA837" s="19" t="n">
        <v>0.8122681043309405</v>
      </c>
      <c r="AB837" s="19" t="n">
        <v>0.8925707055774207</v>
      </c>
      <c r="AC837" s="19" t="n">
        <v>0.7042928880452564</v>
      </c>
      <c r="AD837" s="19" t="n">
        <v>0.16118473937530842</v>
      </c>
      <c r="AE837" s="19" t="n">
        <v>0.10007444757553928</v>
      </c>
      <c r="AF837" s="19" t="n">
        <v>0.2212875235491519</v>
      </c>
      <c r="AG837" s="19" t="n">
        <v>0.09473083115723165</v>
      </c>
      <c r="AH837" s="19" t="n">
        <v>0.043715246532435324</v>
      </c>
      <c r="AI837" s="19" t="n">
        <v>0.20445280107471867</v>
      </c>
    </row>
    <row r="838">
      <c r="B838" s="8" t="s">
        <v>41</v>
      </c>
      <c r="C838" s="15" t="n">
        <v>0.39002724379549103</v>
      </c>
      <c r="D838" s="15" t="n">
        <v>0.4329041869665424</v>
      </c>
      <c r="E838" s="15" t="n">
        <v>0.4333300767315125</v>
      </c>
      <c r="F838" s="15" t="n">
        <v>0.4329041869665424</v>
      </c>
      <c r="G838" s="15" t="n">
        <v>0.1814863767282824</v>
      </c>
      <c r="H838" s="15" t="n">
        <v>0.2122011920767603</v>
      </c>
      <c r="I838" s="15" t="n">
        <v>0.22738865544602083</v>
      </c>
      <c r="J838" s="15" t="n">
        <v>0.13092933019415717</v>
      </c>
      <c r="K838" s="15" t="n">
        <v>0.49963514383418844</v>
      </c>
      <c r="L838" s="15" t="n">
        <v>0.5529942368650237</v>
      </c>
      <c r="M838" s="15" t="n">
        <v>0.4391016029457317</v>
      </c>
      <c r="N838" s="15" t="n">
        <v>0.5449938941098164</v>
      </c>
      <c r="O838" s="15" t="n">
        <v>0.5160917860002886</v>
      </c>
      <c r="P838" s="15" t="n">
        <v>0.1717756933855039</v>
      </c>
      <c r="Q838" s="15" t="n">
        <v>0.33002665696143685</v>
      </c>
      <c r="R838" s="15" t="n">
        <v>0.38902904479555805</v>
      </c>
      <c r="S838" s="15" t="n">
        <v>0.3424771341715504</v>
      </c>
      <c r="T838" s="15" t="n">
        <v>0.4458540402590339</v>
      </c>
      <c r="U838" s="15" t="n">
        <v>0.42297428136208703</v>
      </c>
      <c r="V838" s="15" t="n">
        <v>0.5080420732587605</v>
      </c>
      <c r="W838" s="15" t="n">
        <v>0.44080008148977645</v>
      </c>
      <c r="X838" s="15" t="n">
        <v>0.47598292737420617</v>
      </c>
      <c r="Y838" s="15" t="n">
        <v>0.8560949792270136</v>
      </c>
      <c r="Z838" s="15" t="n">
        <v>0.8122681043309405</v>
      </c>
      <c r="AA838" s="15" t="n">
        <v>1.0</v>
      </c>
      <c r="AB838" s="15" t="n">
        <v>0.8510588367341136</v>
      </c>
      <c r="AC838" s="15" t="n">
        <v>0.944091486658193</v>
      </c>
      <c r="AD838" s="15" t="n">
        <v>0.018389466222776332</v>
      </c>
      <c r="AE838" s="15" t="n">
        <v>0.032536615228846474</v>
      </c>
      <c r="AF838" s="15" t="n">
        <v>0.08063073651525263</v>
      </c>
      <c r="AG838" s="15" t="n">
        <v>-0.09942709452269373</v>
      </c>
      <c r="AH838" s="15" t="n">
        <v>-0.06337891859452843</v>
      </c>
      <c r="AI838" s="15" t="n">
        <v>0.08065803069835618</v>
      </c>
    </row>
    <row r="839">
      <c r="B839" s="8" t="s">
        <v>42</v>
      </c>
      <c r="C839" s="19" t="n">
        <v>0.38892029106971776</v>
      </c>
      <c r="D839" s="19" t="n">
        <v>0.3315473783973204</v>
      </c>
      <c r="E839" s="19" t="n">
        <v>0.48171761991037926</v>
      </c>
      <c r="F839" s="19" t="n">
        <v>0.3315473783973204</v>
      </c>
      <c r="G839" s="19" t="n">
        <v>0.18783572094922654</v>
      </c>
      <c r="H839" s="19" t="n">
        <v>0.20830952244882184</v>
      </c>
      <c r="I839" s="19" t="n">
        <v>0.299661489929901</v>
      </c>
      <c r="J839" s="19" t="n">
        <v>0.059666796313179435</v>
      </c>
      <c r="K839" s="19" t="n">
        <v>0.5486726407127172</v>
      </c>
      <c r="L839" s="19" t="n">
        <v>0.48950206181232564</v>
      </c>
      <c r="M839" s="19" t="n">
        <v>0.4378553702171098</v>
      </c>
      <c r="N839" s="19" t="n">
        <v>0.5552845861229184</v>
      </c>
      <c r="O839" s="19" t="n">
        <v>0.45058974231536714</v>
      </c>
      <c r="P839" s="19" t="n">
        <v>0.22683621507798646</v>
      </c>
      <c r="Q839" s="19" t="n">
        <v>0.29474155945944636</v>
      </c>
      <c r="R839" s="19" t="n">
        <v>0.36273812505500397</v>
      </c>
      <c r="S839" s="19" t="n">
        <v>0.28483294699228134</v>
      </c>
      <c r="T839" s="19" t="n">
        <v>0.43261157841391196</v>
      </c>
      <c r="U839" s="19" t="n">
        <v>0.4104113789845485</v>
      </c>
      <c r="V839" s="19" t="n">
        <v>0.5048250396854228</v>
      </c>
      <c r="W839" s="19" t="n">
        <v>0.4327160162103189</v>
      </c>
      <c r="X839" s="19" t="n">
        <v>0.4663295350866354</v>
      </c>
      <c r="Y839" s="19" t="n">
        <v>0.8731534676229487</v>
      </c>
      <c r="Z839" s="19" t="n">
        <v>0.8925707055774207</v>
      </c>
      <c r="AA839" s="19" t="n">
        <v>0.8510588367341136</v>
      </c>
      <c r="AB839" s="19" t="n">
        <v>0.9999999999999958</v>
      </c>
      <c r="AC839" s="19" t="n">
        <v>0.8510588367341136</v>
      </c>
      <c r="AD839" s="19" t="n">
        <v>0.1317657190790113</v>
      </c>
      <c r="AE839" s="19" t="n">
        <v>0.07483314773547808</v>
      </c>
      <c r="AF839" s="19" t="n">
        <v>0.2007858576442093</v>
      </c>
      <c r="AG839" s="19" t="n">
        <v>0.05880318580769319</v>
      </c>
      <c r="AH839" s="19" t="n">
        <v>0.03012072483384287</v>
      </c>
      <c r="AI839" s="19" t="n">
        <v>0.1900657780874803</v>
      </c>
    </row>
    <row r="840">
      <c r="B840" s="8" t="s">
        <v>43</v>
      </c>
      <c r="C840" s="15" t="n">
        <v>0.4343714265525998</v>
      </c>
      <c r="D840" s="15" t="n">
        <v>0.4785823265985046</v>
      </c>
      <c r="E840" s="15" t="n">
        <v>0.48064154912899776</v>
      </c>
      <c r="F840" s="15" t="n">
        <v>0.4785823265985046</v>
      </c>
      <c r="G840" s="15" t="n">
        <v>0.1814863767282821</v>
      </c>
      <c r="H840" s="15" t="n">
        <v>0.21220119207676094</v>
      </c>
      <c r="I840" s="15" t="n">
        <v>0.29988938616794153</v>
      </c>
      <c r="J840" s="15" t="n">
        <v>0.1703874844992451</v>
      </c>
      <c r="K840" s="15" t="n">
        <v>0.49963514383418844</v>
      </c>
      <c r="L840" s="15" t="n">
        <v>0.49963514383418844</v>
      </c>
      <c r="M840" s="15" t="n">
        <v>0.4391016029457317</v>
      </c>
      <c r="N840" s="15" t="n">
        <v>0.544993894109817</v>
      </c>
      <c r="O840" s="15" t="n">
        <v>0.4647161330952811</v>
      </c>
      <c r="P840" s="15" t="n">
        <v>0.0563843879051658</v>
      </c>
      <c r="Q840" s="15" t="n">
        <v>0.23256912067752158</v>
      </c>
      <c r="R840" s="15" t="n">
        <v>0.28622257049523014</v>
      </c>
      <c r="S840" s="15" t="n">
        <v>0.3424771341715504</v>
      </c>
      <c r="T840" s="15" t="n">
        <v>0.44585404025903197</v>
      </c>
      <c r="U840" s="15" t="n">
        <v>0.42297428136208737</v>
      </c>
      <c r="V840" s="15" t="n">
        <v>0.5080420732587608</v>
      </c>
      <c r="W840" s="15" t="n">
        <v>0.4408000814897758</v>
      </c>
      <c r="X840" s="15" t="n">
        <v>0.47598292737420617</v>
      </c>
      <c r="Y840" s="15" t="n">
        <v>0.7979650732301173</v>
      </c>
      <c r="Z840" s="15" t="n">
        <v>0.7042928880452564</v>
      </c>
      <c r="AA840" s="15" t="n">
        <v>0.944091486658193</v>
      </c>
      <c r="AB840" s="15" t="n">
        <v>0.8510588367341136</v>
      </c>
      <c r="AC840" s="15" t="n">
        <v>0.9999999999999978</v>
      </c>
      <c r="AD840" s="15" t="n">
        <v>0.018389466222776655</v>
      </c>
      <c r="AE840" s="15" t="n">
        <v>0.032536615228846794</v>
      </c>
      <c r="AF840" s="15" t="n">
        <v>0.08063073651525311</v>
      </c>
      <c r="AG840" s="15" t="n">
        <v>-0.09942709452269373</v>
      </c>
      <c r="AH840" s="15" t="n">
        <v>-0.0633789185945278</v>
      </c>
      <c r="AI840" s="15" t="n">
        <v>0.0806580306983565</v>
      </c>
    </row>
    <row r="841">
      <c r="B841" s="8" t="s">
        <v>44</v>
      </c>
      <c r="C841" s="19" t="n">
        <v>0.0953681610172678</v>
      </c>
      <c r="D841" s="19" t="n">
        <v>0.0589422093885581</v>
      </c>
      <c r="E841" s="19" t="n">
        <v>0.07302038629725306</v>
      </c>
      <c r="F841" s="19" t="n">
        <v>0.05894220938855777</v>
      </c>
      <c r="G841" s="19" t="n">
        <v>0.12661382481210123</v>
      </c>
      <c r="H841" s="19" t="n">
        <v>0.22074625452403202</v>
      </c>
      <c r="I841" s="19" t="n">
        <v>0.16509454369715099</v>
      </c>
      <c r="J841" s="19" t="n">
        <v>0.12179919685134587</v>
      </c>
      <c r="K841" s="19" t="n">
        <v>0.26461370734506995</v>
      </c>
      <c r="L841" s="19" t="n">
        <v>0.20521063018597213</v>
      </c>
      <c r="M841" s="19" t="n">
        <v>0.16294621290629765</v>
      </c>
      <c r="N841" s="19" t="n">
        <v>0.21986284925235014</v>
      </c>
      <c r="O841" s="19" t="n">
        <v>0.15338651791758665</v>
      </c>
      <c r="P841" s="19" t="n">
        <v>0.10656480100037236</v>
      </c>
      <c r="Q841" s="19" t="n">
        <v>0.1405523498987108</v>
      </c>
      <c r="R841" s="19" t="n">
        <v>0.20159046890375765</v>
      </c>
      <c r="S841" s="19" t="n">
        <v>0.19698925044026375</v>
      </c>
      <c r="T841" s="19" t="n">
        <v>-0.18613347171140082</v>
      </c>
      <c r="U841" s="19" t="n">
        <v>-0.058860571940254076</v>
      </c>
      <c r="V841" s="19" t="n">
        <v>-0.022205533317136626</v>
      </c>
      <c r="W841" s="19" t="n">
        <v>-0.07240271369264727</v>
      </c>
      <c r="X841" s="19" t="n">
        <v>-0.08745881241771093</v>
      </c>
      <c r="Y841" s="19" t="n">
        <v>0.18825972386758785</v>
      </c>
      <c r="Z841" s="19" t="n">
        <v>0.16118473937530842</v>
      </c>
      <c r="AA841" s="19" t="n">
        <v>0.018389466222776332</v>
      </c>
      <c r="AB841" s="19" t="n">
        <v>0.1317657190790113</v>
      </c>
      <c r="AC841" s="19" t="n">
        <v>0.018389466222776655</v>
      </c>
      <c r="AD841" s="19" t="n">
        <v>1.0000000000000004</v>
      </c>
      <c r="AE841" s="19" t="n">
        <v>0.7794445831922349</v>
      </c>
      <c r="AF841" s="19" t="n">
        <v>0.8614173228346459</v>
      </c>
      <c r="AG841" s="19" t="n">
        <v>0.6774179094282303</v>
      </c>
      <c r="AH841" s="19" t="n">
        <v>0.6602198662419528</v>
      </c>
      <c r="AI841" s="19" t="n">
        <v>0.6678441045869131</v>
      </c>
    </row>
    <row r="842">
      <c r="B842" s="8" t="s">
        <v>45</v>
      </c>
      <c r="C842" s="15" t="n">
        <v>0.1137402765935808</v>
      </c>
      <c r="D842" s="15" t="n">
        <v>0.08762521116879621</v>
      </c>
      <c r="E842" s="15" t="n">
        <v>0.10503507550795697</v>
      </c>
      <c r="F842" s="15" t="n">
        <v>0.08762521116879621</v>
      </c>
      <c r="G842" s="15" t="n">
        <v>0.0803219328902489</v>
      </c>
      <c r="H842" s="15" t="n">
        <v>0.16165807537309396</v>
      </c>
      <c r="I842" s="15" t="n">
        <v>0.0593822492522092</v>
      </c>
      <c r="J842" s="15" t="n">
        <v>0.10035740831276498</v>
      </c>
      <c r="K842" s="15" t="n">
        <v>0.1840174824912952</v>
      </c>
      <c r="L842" s="15" t="n">
        <v>0.18401748249129488</v>
      </c>
      <c r="M842" s="15" t="n">
        <v>-0.01398880929001578</v>
      </c>
      <c r="N842" s="15" t="n">
        <v>0.1811577276831771</v>
      </c>
      <c r="O842" s="15" t="n">
        <v>0.1439565299875549</v>
      </c>
      <c r="P842" s="15" t="n">
        <v>-0.026115181530288304</v>
      </c>
      <c r="Q842" s="15" t="n">
        <v>0.10293004709313341</v>
      </c>
      <c r="R842" s="15" t="n">
        <v>0.14292586961214712</v>
      </c>
      <c r="S842" s="15" t="n">
        <v>0.15157294934901488</v>
      </c>
      <c r="T842" s="15" t="n">
        <v>-0.2642749890573634</v>
      </c>
      <c r="U842" s="15" t="n">
        <v>-0.10028530728448085</v>
      </c>
      <c r="V842" s="15" t="n">
        <v>-0.06565187510296253</v>
      </c>
      <c r="W842" s="15" t="n">
        <v>-0.166761877566558</v>
      </c>
      <c r="X842" s="15" t="n">
        <v>-0.16215831192772934</v>
      </c>
      <c r="Y842" s="15" t="n">
        <v>0.1252940027581479</v>
      </c>
      <c r="Z842" s="15" t="n">
        <v>0.10007444757553928</v>
      </c>
      <c r="AA842" s="15" t="n">
        <v>0.032536615228846474</v>
      </c>
      <c r="AB842" s="15" t="n">
        <v>0.07483314773547808</v>
      </c>
      <c r="AC842" s="15" t="n">
        <v>0.032536615228846794</v>
      </c>
      <c r="AD842" s="15" t="n">
        <v>0.7794445831922349</v>
      </c>
      <c r="AE842" s="15" t="n">
        <v>0.9999999999999993</v>
      </c>
      <c r="AF842" s="15" t="n">
        <v>0.779444583192235</v>
      </c>
      <c r="AG842" s="15" t="n">
        <v>0.730470963483418</v>
      </c>
      <c r="AH842" s="15" t="n">
        <v>0.6740619014635147</v>
      </c>
      <c r="AI842" s="15" t="n">
        <v>0.5019960159204444</v>
      </c>
    </row>
    <row r="843">
      <c r="B843" s="8" t="s">
        <v>46</v>
      </c>
      <c r="C843" s="19" t="n">
        <v>0.14473520907326626</v>
      </c>
      <c r="D843" s="19" t="n">
        <v>0.10979431160613858</v>
      </c>
      <c r="E843" s="19" t="n">
        <v>0.1256908288723208</v>
      </c>
      <c r="F843" s="19" t="n">
        <v>0.10979431160613858</v>
      </c>
      <c r="G843" s="19" t="n">
        <v>0.06734777915537228</v>
      </c>
      <c r="H843" s="19" t="n">
        <v>0.22074625452403202</v>
      </c>
      <c r="I843" s="19" t="n">
        <v>0.0843816556674326</v>
      </c>
      <c r="J843" s="19" t="n">
        <v>0.16572677604363503</v>
      </c>
      <c r="K843" s="19" t="n">
        <v>0.2052106301859731</v>
      </c>
      <c r="L843" s="19" t="n">
        <v>0.20521063018597213</v>
      </c>
      <c r="M843" s="19" t="n">
        <v>0.05178910642758245</v>
      </c>
      <c r="N843" s="19" t="n">
        <v>0.16699965052500912</v>
      </c>
      <c r="O843" s="19" t="n">
        <v>0.15338651791758665</v>
      </c>
      <c r="P843" s="19" t="n">
        <v>0.04233396204124385</v>
      </c>
      <c r="Q843" s="19" t="n">
        <v>0.08630407449920842</v>
      </c>
      <c r="R843" s="19" t="n">
        <v>0.14436478740849748</v>
      </c>
      <c r="S843" s="19" t="n">
        <v>0.12708983899371906</v>
      </c>
      <c r="T843" s="19" t="n">
        <v>-0.24817796228186736</v>
      </c>
      <c r="U843" s="19" t="n">
        <v>-0.11772114388050849</v>
      </c>
      <c r="V843" s="19" t="n">
        <v>-0.07967867837325103</v>
      </c>
      <c r="W843" s="19" t="n">
        <v>-0.1313975174422107</v>
      </c>
      <c r="X843" s="19" t="n">
        <v>-0.14404980868799425</v>
      </c>
      <c r="Y843" s="19" t="n">
        <v>0.2529740039470706</v>
      </c>
      <c r="Z843" s="19" t="n">
        <v>0.2212875235491519</v>
      </c>
      <c r="AA843" s="19" t="n">
        <v>0.08063073651525263</v>
      </c>
      <c r="AB843" s="19" t="n">
        <v>0.2007858576442093</v>
      </c>
      <c r="AC843" s="19" t="n">
        <v>0.08063073651525311</v>
      </c>
      <c r="AD843" s="19" t="n">
        <v>0.8614173228346459</v>
      </c>
      <c r="AE843" s="19" t="n">
        <v>0.779444583192235</v>
      </c>
      <c r="AF843" s="19" t="n">
        <v>1.0000000000000009</v>
      </c>
      <c r="AG843" s="19" t="n">
        <v>0.807293238468937</v>
      </c>
      <c r="AH843" s="19" t="n">
        <v>0.7710964850001438</v>
      </c>
      <c r="AI843" s="19" t="n">
        <v>0.7913110819055018</v>
      </c>
    </row>
    <row r="844">
      <c r="B844" s="8" t="s">
        <v>47</v>
      </c>
      <c r="C844" s="15" t="n">
        <v>-0.049419694279875775</v>
      </c>
      <c r="D844" s="15" t="n">
        <v>-0.0877321894317821</v>
      </c>
      <c r="E844" s="15" t="n">
        <v>-0.0796508388293272</v>
      </c>
      <c r="F844" s="15" t="n">
        <v>-0.08773218943178195</v>
      </c>
      <c r="G844" s="15" t="n">
        <v>-0.047968328504158594</v>
      </c>
      <c r="H844" s="15" t="n">
        <v>0.047182348504565846</v>
      </c>
      <c r="I844" s="15" t="n">
        <v>0.0034382537115634063</v>
      </c>
      <c r="J844" s="15" t="n">
        <v>-0.009356260560409491</v>
      </c>
      <c r="K844" s="15" t="n">
        <v>0.025304862148572707</v>
      </c>
      <c r="L844" s="15" t="n">
        <v>0.025304862148572384</v>
      </c>
      <c r="M844" s="15" t="n">
        <v>-0.055637823563831935</v>
      </c>
      <c r="N844" s="15" t="n">
        <v>-0.041660089643984606</v>
      </c>
      <c r="O844" s="15" t="n">
        <v>-0.017054968862792726</v>
      </c>
      <c r="P844" s="15" t="n">
        <v>0.03967405856320076</v>
      </c>
      <c r="Q844" s="15" t="n">
        <v>-0.02079809122337182</v>
      </c>
      <c r="R844" s="15" t="n">
        <v>0.028033921111103345</v>
      </c>
      <c r="S844" s="15" t="n">
        <v>-0.011910460235476544</v>
      </c>
      <c r="T844" s="15" t="n">
        <v>-0.34887687809873874</v>
      </c>
      <c r="U844" s="15" t="n">
        <v>-0.27581138944023126</v>
      </c>
      <c r="V844" s="15" t="n">
        <v>-0.2362584279396584</v>
      </c>
      <c r="W844" s="15" t="n">
        <v>-0.23371777463662174</v>
      </c>
      <c r="X844" s="15" t="n">
        <v>-0.24106955867529514</v>
      </c>
      <c r="Y844" s="15" t="n">
        <v>0.11578290657724223</v>
      </c>
      <c r="Z844" s="15" t="n">
        <v>0.09473083115723165</v>
      </c>
      <c r="AA844" s="15" t="n">
        <v>-0.09942709452269373</v>
      </c>
      <c r="AB844" s="15" t="n">
        <v>0.05880318580769319</v>
      </c>
      <c r="AC844" s="15" t="n">
        <v>-0.09942709452269373</v>
      </c>
      <c r="AD844" s="15" t="n">
        <v>0.6774179094282303</v>
      </c>
      <c r="AE844" s="15" t="n">
        <v>0.730470963483418</v>
      </c>
      <c r="AF844" s="15" t="n">
        <v>0.807293238468937</v>
      </c>
      <c r="AG844" s="15" t="n">
        <v>1.0000000000000027</v>
      </c>
      <c r="AH844" s="15" t="n">
        <v>0.8265574702312336</v>
      </c>
      <c r="AI844" s="15" t="n">
        <v>0.6258825028154781</v>
      </c>
    </row>
    <row r="845">
      <c r="B845" s="8" t="s">
        <v>48</v>
      </c>
      <c r="C845" s="19" t="n">
        <v>0.03590670059650236</v>
      </c>
      <c r="D845" s="19" t="n">
        <v>-0.01849342102608954</v>
      </c>
      <c r="E845" s="19" t="n">
        <v>-0.03447845673726975</v>
      </c>
      <c r="F845" s="19" t="n">
        <v>0.02219210523130596</v>
      </c>
      <c r="G845" s="19" t="n">
        <v>-0.13363062095621314</v>
      </c>
      <c r="H845" s="19" t="n">
        <v>-0.037181829961189745</v>
      </c>
      <c r="I845" s="19" t="n">
        <v>-0.14676457368257204</v>
      </c>
      <c r="J845" s="19" t="n">
        <v>0.012780139757982634</v>
      </c>
      <c r="K845" s="19" t="n">
        <v>0.06048884885927531</v>
      </c>
      <c r="L845" s="19" t="n">
        <v>-0.034565056491014184</v>
      </c>
      <c r="M845" s="19" t="n">
        <v>-0.09297654738286615</v>
      </c>
      <c r="N845" s="19" t="n">
        <v>-0.06151935346421408</v>
      </c>
      <c r="O845" s="19" t="n">
        <v>-0.04992032971488201</v>
      </c>
      <c r="P845" s="19" t="n">
        <v>-0.02335887595457981</v>
      </c>
      <c r="Q845" s="19" t="n">
        <v>-0.02367421175886926</v>
      </c>
      <c r="R845" s="19" t="n">
        <v>-0.029135827337404052</v>
      </c>
      <c r="S845" s="19" t="n">
        <v>0.005084073967387778</v>
      </c>
      <c r="T845" s="19" t="n">
        <v>-0.3971222647875143</v>
      </c>
      <c r="U845" s="19" t="n">
        <v>-0.2354645374299425</v>
      </c>
      <c r="V845" s="19" t="n">
        <v>-0.2382748256349531</v>
      </c>
      <c r="W845" s="19" t="n">
        <v>-0.26603807191408374</v>
      </c>
      <c r="X845" s="19" t="n">
        <v>-0.3045912342885488</v>
      </c>
      <c r="Y845" s="19" t="n">
        <v>0.08001794375155055</v>
      </c>
      <c r="Z845" s="19" t="n">
        <v>0.043715246532435324</v>
      </c>
      <c r="AA845" s="19" t="n">
        <v>-0.06337891859452843</v>
      </c>
      <c r="AB845" s="19" t="n">
        <v>0.03012072483384287</v>
      </c>
      <c r="AC845" s="19" t="n">
        <v>-0.0633789185945278</v>
      </c>
      <c r="AD845" s="19" t="n">
        <v>0.6602198662419528</v>
      </c>
      <c r="AE845" s="19" t="n">
        <v>0.6740619014635147</v>
      </c>
      <c r="AF845" s="19" t="n">
        <v>0.7710964850001438</v>
      </c>
      <c r="AG845" s="19" t="n">
        <v>0.8265574702312336</v>
      </c>
      <c r="AH845" s="19" t="n">
        <v>1.0000000000000007</v>
      </c>
      <c r="AI845" s="19" t="n">
        <v>0.6465790872963894</v>
      </c>
    </row>
    <row r="846">
      <c r="B846" s="8" t="s">
        <v>49</v>
      </c>
      <c r="C846" s="15" t="n">
        <v>-0.00799680191872263</v>
      </c>
      <c r="D846" s="15" t="n">
        <v>0.004118680421433687</v>
      </c>
      <c r="E846" s="15" t="n">
        <v>0.06398930756905004</v>
      </c>
      <c r="F846" s="15" t="n">
        <v>-0.04118680421434882</v>
      </c>
      <c r="G846" s="15" t="n">
        <v>-0.03360107525161431</v>
      </c>
      <c r="H846" s="15" t="n">
        <v>0.22082097898955072</v>
      </c>
      <c r="I846" s="15" t="n">
        <v>0.03268602252303022</v>
      </c>
      <c r="J846" s="15" t="n">
        <v>0.263280184776983</v>
      </c>
      <c r="K846" s="15" t="n">
        <v>0.13471506281091275</v>
      </c>
      <c r="L846" s="15" t="n">
        <v>0.13471506281091242</v>
      </c>
      <c r="M846" s="15" t="n">
        <v>0.04051342229456945</v>
      </c>
      <c r="N846" s="15" t="n">
        <v>0.14557323713301784</v>
      </c>
      <c r="O846" s="15" t="n">
        <v>0.09264821092241572</v>
      </c>
      <c r="P846" s="15" t="n">
        <v>-0.10924764236036905</v>
      </c>
      <c r="Q846" s="15" t="n">
        <v>-0.052724973019650664</v>
      </c>
      <c r="R846" s="15" t="n">
        <v>-0.013904693239780386</v>
      </c>
      <c r="S846" s="15" t="n">
        <v>-0.05095246653650727</v>
      </c>
      <c r="T846" s="15" t="n">
        <v>-0.22110831935702777</v>
      </c>
      <c r="U846" s="15" t="n">
        <v>-0.1573213272255229</v>
      </c>
      <c r="V846" s="15" t="n">
        <v>-0.06982410961736076</v>
      </c>
      <c r="W846" s="15" t="n">
        <v>-0.1720146537243007</v>
      </c>
      <c r="X846" s="15" t="n">
        <v>-0.07333587976225818</v>
      </c>
      <c r="Y846" s="15" t="n">
        <v>0.2358640882624324</v>
      </c>
      <c r="Z846" s="15" t="n">
        <v>0.20445280107471867</v>
      </c>
      <c r="AA846" s="15" t="n">
        <v>0.08065803069835618</v>
      </c>
      <c r="AB846" s="15" t="n">
        <v>0.1900657780874803</v>
      </c>
      <c r="AC846" s="15" t="n">
        <v>0.0806580306983565</v>
      </c>
      <c r="AD846" s="15" t="n">
        <v>0.6678441045869131</v>
      </c>
      <c r="AE846" s="15" t="n">
        <v>0.5019960159204444</v>
      </c>
      <c r="AF846" s="15" t="n">
        <v>0.7913110819055018</v>
      </c>
      <c r="AG846" s="15" t="n">
        <v>0.6258825028154781</v>
      </c>
      <c r="AH846" s="15" t="n">
        <v>0.6465790872963894</v>
      </c>
      <c r="AI846" s="15" t="n">
        <v>0.9999999999999996</v>
      </c>
    </row>
    <row r="847" customHeight="true" ht="10.0">
      <c r="B847"/>
    </row>
    <row r="849">
      <c r="B849" s="5" t="s">
        <v>193</v>
      </c>
    </row>
    <row r="850" customHeight="true" ht="5.0">
      <c r="B850"/>
    </row>
    <row r="851">
      <c r="B851" s="9" t="s">
        <v>4</v>
      </c>
      <c r="C851" s="8" t="s">
        <v>17</v>
      </c>
      <c r="D851" s="8" t="s">
        <v>18</v>
      </c>
      <c r="E851" s="8" t="s">
        <v>19</v>
      </c>
      <c r="F851" s="8" t="s">
        <v>20</v>
      </c>
      <c r="G851" s="8" t="s">
        <v>21</v>
      </c>
      <c r="H851" s="8" t="s">
        <v>22</v>
      </c>
      <c r="I851" s="8" t="s">
        <v>23</v>
      </c>
      <c r="J851" s="8" t="s">
        <v>24</v>
      </c>
      <c r="K851" s="8" t="s">
        <v>25</v>
      </c>
      <c r="L851" s="8" t="s">
        <v>26</v>
      </c>
      <c r="M851" s="8" t="s">
        <v>27</v>
      </c>
      <c r="N851" s="8" t="s">
        <v>28</v>
      </c>
      <c r="O851" s="8" t="s">
        <v>29</v>
      </c>
      <c r="P851" s="8" t="s">
        <v>30</v>
      </c>
      <c r="Q851" s="8" t="s">
        <v>31</v>
      </c>
      <c r="R851" s="8" t="s">
        <v>32</v>
      </c>
      <c r="S851" s="8" t="s">
        <v>33</v>
      </c>
      <c r="T851" s="8" t="s">
        <v>34</v>
      </c>
      <c r="U851" s="8" t="s">
        <v>35</v>
      </c>
      <c r="V851" s="8" t="s">
        <v>36</v>
      </c>
      <c r="W851" s="8" t="s">
        <v>37</v>
      </c>
      <c r="X851" s="8" t="s">
        <v>38</v>
      </c>
      <c r="Y851" s="8" t="s">
        <v>39</v>
      </c>
      <c r="Z851" s="8" t="s">
        <v>40</v>
      </c>
      <c r="AA851" s="8" t="s">
        <v>41</v>
      </c>
      <c r="AB851" s="8" t="s">
        <v>42</v>
      </c>
      <c r="AC851" s="8" t="s">
        <v>43</v>
      </c>
      <c r="AD851" s="8" t="s">
        <v>44</v>
      </c>
      <c r="AE851" s="8" t="s">
        <v>45</v>
      </c>
      <c r="AF851" s="8" t="s">
        <v>46</v>
      </c>
      <c r="AG851" s="8" t="s">
        <v>47</v>
      </c>
      <c r="AH851" s="8" t="s">
        <v>48</v>
      </c>
      <c r="AI851" s="8" t="s">
        <v>49</v>
      </c>
    </row>
    <row r="852">
      <c r="B852" s="8" t="s">
        <v>17</v>
      </c>
      <c r="C852" s="15" t="n">
        <v>1.0</v>
      </c>
      <c r="D852" s="15" t="n">
        <v>0.930298548558205</v>
      </c>
      <c r="E852" s="15" t="n">
        <v>0.9213300413559627</v>
      </c>
      <c r="F852" s="15" t="n">
        <v>0.930298548558205</v>
      </c>
      <c r="G852" s="15" t="n">
        <v>0.25235602770177695</v>
      </c>
      <c r="H852" s="15" t="n">
        <v>0.29167068787261774</v>
      </c>
      <c r="I852" s="15" t="n">
        <v>0.2786875286579126</v>
      </c>
      <c r="J852" s="15" t="n">
        <v>0.2514887081538681</v>
      </c>
      <c r="K852" s="15" t="n">
        <v>0.28503863854291983</v>
      </c>
      <c r="L852" s="15" t="n">
        <v>0.27785466716642904</v>
      </c>
      <c r="M852" s="15" t="n">
        <v>0.22713878910942642</v>
      </c>
      <c r="N852" s="15" t="n">
        <v>0.29822593775003103</v>
      </c>
      <c r="O852" s="15" t="n">
        <v>0.17905452173840006</v>
      </c>
      <c r="P852" s="15" t="n">
        <v>0.20679787606916655</v>
      </c>
      <c r="Q852" s="15" t="n">
        <v>0.21883033867067397</v>
      </c>
      <c r="R852" s="15" t="n">
        <v>0.2205070317729647</v>
      </c>
      <c r="S852" s="15" t="n">
        <v>0.1769959369003205</v>
      </c>
      <c r="T852" s="15" t="n">
        <v>0.25168414228365743</v>
      </c>
      <c r="U852" s="15" t="n">
        <v>0.24334464171076028</v>
      </c>
      <c r="V852" s="15" t="n">
        <v>0.2520573247550251</v>
      </c>
      <c r="W852" s="15" t="n">
        <v>0.25079748144529374</v>
      </c>
      <c r="X852" s="15" t="n">
        <v>0.2471417636966305</v>
      </c>
      <c r="Y852" s="15" t="n">
        <v>0.3992653112207049</v>
      </c>
      <c r="Z852" s="15" t="n">
        <v>0.38785835080839837</v>
      </c>
      <c r="AA852" s="15" t="n">
        <v>0.40376762460703736</v>
      </c>
      <c r="AB852" s="15" t="n">
        <v>0.4037334007057543</v>
      </c>
      <c r="AC852" s="15" t="n">
        <v>0.3891738349215001</v>
      </c>
      <c r="AD852" s="15" t="n">
        <v>0.09007789302547281</v>
      </c>
      <c r="AE852" s="15" t="n">
        <v>0.08121234446125827</v>
      </c>
      <c r="AF852" s="15" t="n">
        <v>0.09042022886556361</v>
      </c>
      <c r="AG852" s="15" t="n">
        <v>0.07273895475889187</v>
      </c>
      <c r="AH852" s="15" t="n">
        <v>0.06952777122682449</v>
      </c>
      <c r="AI852" s="15" t="n">
        <v>0.07572501823157972</v>
      </c>
    </row>
    <row r="853">
      <c r="B853" s="8" t="s">
        <v>18</v>
      </c>
      <c r="C853" s="19" t="n">
        <v>0.9302985485582052</v>
      </c>
      <c r="D853" s="19" t="n">
        <v>1.0</v>
      </c>
      <c r="E853" s="19" t="n">
        <v>0.9136285413804245</v>
      </c>
      <c r="F853" s="19" t="n">
        <v>0.9225220798365082</v>
      </c>
      <c r="G853" s="19" t="n">
        <v>0.2502465556842231</v>
      </c>
      <c r="H853" s="19" t="n">
        <v>0.2892325802513681</v>
      </c>
      <c r="I853" s="19" t="n">
        <v>0.27635794870415037</v>
      </c>
      <c r="J853" s="19" t="n">
        <v>0.24938648615658618</v>
      </c>
      <c r="K853" s="19" t="n">
        <v>0.28265596895739875</v>
      </c>
      <c r="L853" s="19" t="n">
        <v>0.27553204919422436</v>
      </c>
      <c r="M853" s="19" t="n">
        <v>0.2252401107854292</v>
      </c>
      <c r="N853" s="19" t="n">
        <v>0.29573303406819035</v>
      </c>
      <c r="O853" s="19" t="n">
        <v>0.1775577851370853</v>
      </c>
      <c r="P853" s="19" t="n">
        <v>0.20506922969273444</v>
      </c>
      <c r="Q853" s="19" t="n">
        <v>0.21700111160516025</v>
      </c>
      <c r="R853" s="19" t="n">
        <v>0.21866378904389216</v>
      </c>
      <c r="S853" s="19" t="n">
        <v>0.17551640823792936</v>
      </c>
      <c r="T853" s="19" t="n">
        <v>0.24958028663081427</v>
      </c>
      <c r="U853" s="19" t="n">
        <v>0.2413104968679149</v>
      </c>
      <c r="V853" s="19" t="n">
        <v>0.2499503496285242</v>
      </c>
      <c r="W853" s="19" t="n">
        <v>0.2487010374887141</v>
      </c>
      <c r="X853" s="19" t="n">
        <v>0.24507587829006888</v>
      </c>
      <c r="Y853" s="19" t="n">
        <v>0.3959278082124735</v>
      </c>
      <c r="Z853" s="19" t="n">
        <v>0.38461619984709144</v>
      </c>
      <c r="AA853" s="19" t="n">
        <v>0.40039248626197954</v>
      </c>
      <c r="AB853" s="19" t="n">
        <v>0.4003585484420822</v>
      </c>
      <c r="AC853" s="19" t="n">
        <v>0.3859206876826269</v>
      </c>
      <c r="AD853" s="19" t="n">
        <v>0.08932492192956541</v>
      </c>
      <c r="AE853" s="19" t="n">
        <v>0.0805334814688378</v>
      </c>
      <c r="AF853" s="19" t="n">
        <v>0.08966439614640967</v>
      </c>
      <c r="AG853" s="19" t="n">
        <v>0.0721309217705484</v>
      </c>
      <c r="AH853" s="19" t="n">
        <v>0.06894658087769126</v>
      </c>
      <c r="AI853" s="19" t="n">
        <v>0.07509202440756435</v>
      </c>
    </row>
    <row r="854">
      <c r="B854" s="8" t="s">
        <v>19</v>
      </c>
      <c r="C854" s="15" t="n">
        <v>0.9213300413559629</v>
      </c>
      <c r="D854" s="15" t="n">
        <v>0.9136285413804245</v>
      </c>
      <c r="E854" s="15" t="n">
        <v>1.0</v>
      </c>
      <c r="F854" s="15" t="n">
        <v>0.9136285413804245</v>
      </c>
      <c r="G854" s="15" t="n">
        <v>0.24783406343593503</v>
      </c>
      <c r="H854" s="15" t="n">
        <v>0.2864442447400124</v>
      </c>
      <c r="I854" s="15" t="n">
        <v>0.2736937305806336</v>
      </c>
      <c r="J854" s="15" t="n">
        <v>0.24698228537533845</v>
      </c>
      <c r="K854" s="15" t="n">
        <v>0.2799310350130429</v>
      </c>
      <c r="L854" s="15" t="n">
        <v>0.27287579312301286</v>
      </c>
      <c r="M854" s="15" t="n">
        <v>0.22306869220271322</v>
      </c>
      <c r="N854" s="15" t="n">
        <v>0.29288203118304973</v>
      </c>
      <c r="O854" s="15" t="n">
        <v>0.17584604617190674</v>
      </c>
      <c r="P854" s="15" t="n">
        <v>0.20309226770960767</v>
      </c>
      <c r="Q854" s="15" t="n">
        <v>0.21490912077561236</v>
      </c>
      <c r="R854" s="15" t="n">
        <v>0.21655576923675704</v>
      </c>
      <c r="S854" s="15" t="n">
        <v>0.17382434908784986</v>
      </c>
      <c r="T854" s="15" t="n">
        <v>0.24717421752358495</v>
      </c>
      <c r="U854" s="15" t="n">
        <v>0.23898415234927547</v>
      </c>
      <c r="V854" s="15" t="n">
        <v>0.24754071294326804</v>
      </c>
      <c r="W854" s="15" t="n">
        <v>0.2463034447488571</v>
      </c>
      <c r="X854" s="15" t="n">
        <v>0.24271323375735754</v>
      </c>
      <c r="Y854" s="15" t="n">
        <v>0.39211088147962536</v>
      </c>
      <c r="Z854" s="15" t="n">
        <v>0.38090832223750715</v>
      </c>
      <c r="AA854" s="15" t="n">
        <v>0.39653251797295064</v>
      </c>
      <c r="AB854" s="15" t="n">
        <v>0.3964989073292943</v>
      </c>
      <c r="AC854" s="15" t="n">
        <v>0.3822002342084813</v>
      </c>
      <c r="AD854" s="15" t="n">
        <v>0.08846378847202468</v>
      </c>
      <c r="AE854" s="15" t="n">
        <v>0.07975710155327811</v>
      </c>
      <c r="AF854" s="15" t="n">
        <v>0.0887999900008018</v>
      </c>
      <c r="AG854" s="15" t="n">
        <v>0.07143554640700932</v>
      </c>
      <c r="AH854" s="15" t="n">
        <v>0.06828190402945808</v>
      </c>
      <c r="AI854" s="15" t="n">
        <v>0.07436810264849686</v>
      </c>
    </row>
    <row r="855">
      <c r="B855" s="8" t="s">
        <v>20</v>
      </c>
      <c r="C855" s="19" t="n">
        <v>0.9302985485582052</v>
      </c>
      <c r="D855" s="19" t="n">
        <v>0.9225220798365082</v>
      </c>
      <c r="E855" s="19" t="n">
        <v>0.9136285413804245</v>
      </c>
      <c r="F855" s="19" t="n">
        <v>1.0</v>
      </c>
      <c r="G855" s="19" t="n">
        <v>0.2502465556842231</v>
      </c>
      <c r="H855" s="19" t="n">
        <v>0.2892325802513681</v>
      </c>
      <c r="I855" s="19" t="n">
        <v>0.27635794870415037</v>
      </c>
      <c r="J855" s="19" t="n">
        <v>0.24938648615658618</v>
      </c>
      <c r="K855" s="19" t="n">
        <v>0.28265596895739875</v>
      </c>
      <c r="L855" s="19" t="n">
        <v>0.27553204919422436</v>
      </c>
      <c r="M855" s="19" t="n">
        <v>0.2252401107854292</v>
      </c>
      <c r="N855" s="19" t="n">
        <v>0.29573303406819035</v>
      </c>
      <c r="O855" s="19" t="n">
        <v>0.1775577851370853</v>
      </c>
      <c r="P855" s="19" t="n">
        <v>0.20506922969273444</v>
      </c>
      <c r="Q855" s="19" t="n">
        <v>0.21700111160516025</v>
      </c>
      <c r="R855" s="19" t="n">
        <v>0.21866378904389216</v>
      </c>
      <c r="S855" s="19" t="n">
        <v>0.17551640823792936</v>
      </c>
      <c r="T855" s="19" t="n">
        <v>0.24958028663081427</v>
      </c>
      <c r="U855" s="19" t="n">
        <v>0.2413104968679149</v>
      </c>
      <c r="V855" s="19" t="n">
        <v>0.2499503496285242</v>
      </c>
      <c r="W855" s="19" t="n">
        <v>0.2487010374887141</v>
      </c>
      <c r="X855" s="19" t="n">
        <v>0.24507587829006888</v>
      </c>
      <c r="Y855" s="19" t="n">
        <v>0.3959278082124735</v>
      </c>
      <c r="Z855" s="19" t="n">
        <v>0.38461619984709144</v>
      </c>
      <c r="AA855" s="19" t="n">
        <v>0.40039248626197954</v>
      </c>
      <c r="AB855" s="19" t="n">
        <v>0.4003585484420822</v>
      </c>
      <c r="AC855" s="19" t="n">
        <v>0.3859206876826269</v>
      </c>
      <c r="AD855" s="19" t="n">
        <v>0.08932492192956541</v>
      </c>
      <c r="AE855" s="19" t="n">
        <v>0.0805334814688378</v>
      </c>
      <c r="AF855" s="19" t="n">
        <v>0.08966439614640967</v>
      </c>
      <c r="AG855" s="19" t="n">
        <v>0.0721309217705484</v>
      </c>
      <c r="AH855" s="19" t="n">
        <v>0.06894658087769126</v>
      </c>
      <c r="AI855" s="19" t="n">
        <v>0.07509202440756435</v>
      </c>
    </row>
    <row r="856">
      <c r="B856" s="8" t="s">
        <v>21</v>
      </c>
      <c r="C856" s="15" t="n">
        <v>0.252356027701777</v>
      </c>
      <c r="D856" s="15" t="n">
        <v>0.2502465556842231</v>
      </c>
      <c r="E856" s="15" t="n">
        <v>0.2478340634359351</v>
      </c>
      <c r="F856" s="15" t="n">
        <v>0.2502465556842231</v>
      </c>
      <c r="G856" s="15" t="n">
        <v>1.0</v>
      </c>
      <c r="H856" s="15" t="n">
        <v>0.7844176363292094</v>
      </c>
      <c r="I856" s="15" t="n">
        <v>0.7495007952247217</v>
      </c>
      <c r="J856" s="15" t="n">
        <v>0.6763524283238873</v>
      </c>
      <c r="K856" s="15" t="n">
        <v>0.4233012377496222</v>
      </c>
      <c r="L856" s="15" t="n">
        <v>0.4126325649297844</v>
      </c>
      <c r="M856" s="15" t="n">
        <v>0.3373161304111865</v>
      </c>
      <c r="N856" s="15" t="n">
        <v>0.4428852496066822</v>
      </c>
      <c r="O856" s="15" t="n">
        <v>0.3518442245101235</v>
      </c>
      <c r="P856" s="15" t="n">
        <v>0.4063602394928644</v>
      </c>
      <c r="Q856" s="15" t="n">
        <v>0.4300041689053798</v>
      </c>
      <c r="R856" s="15" t="n">
        <v>0.43329889041584163</v>
      </c>
      <c r="S856" s="15" t="n">
        <v>0.3477990812827405</v>
      </c>
      <c r="T856" s="15" t="n">
        <v>0.3147867803138023</v>
      </c>
      <c r="U856" s="15" t="n">
        <v>0.304356387238784</v>
      </c>
      <c r="V856" s="15" t="n">
        <v>0.31525352767247766</v>
      </c>
      <c r="W856" s="15" t="n">
        <v>0.3136778144965429</v>
      </c>
      <c r="X856" s="15" t="n">
        <v>0.3091055295309659</v>
      </c>
      <c r="Y856" s="15" t="n">
        <v>0.15657023737439793</v>
      </c>
      <c r="Z856" s="15" t="n">
        <v>0.152097045115309</v>
      </c>
      <c r="AA856" s="15" t="n">
        <v>0.15833580091277988</v>
      </c>
      <c r="AB856" s="15" t="n">
        <v>0.15832238015170402</v>
      </c>
      <c r="AC856" s="15" t="n">
        <v>0.15261290675933928</v>
      </c>
      <c r="AD856" s="15" t="n">
        <v>0.14465532851966145</v>
      </c>
      <c r="AE856" s="15" t="n">
        <v>0.1304182188694523</v>
      </c>
      <c r="AF856" s="15" t="n">
        <v>0.14520508275734534</v>
      </c>
      <c r="AG856" s="15" t="n">
        <v>0.1168108738272641</v>
      </c>
      <c r="AH856" s="15" t="n">
        <v>0.1116540612824061</v>
      </c>
      <c r="AI856" s="15" t="n">
        <v>0.1216061679678594</v>
      </c>
    </row>
    <row r="857">
      <c r="B857" s="8" t="s">
        <v>22</v>
      </c>
      <c r="C857" s="19" t="n">
        <v>0.29167068787261774</v>
      </c>
      <c r="D857" s="19" t="n">
        <v>0.2892325802513681</v>
      </c>
      <c r="E857" s="19" t="n">
        <v>0.2864442447400124</v>
      </c>
      <c r="F857" s="19" t="n">
        <v>0.2892325802513681</v>
      </c>
      <c r="G857" s="19" t="n">
        <v>0.7844176363292095</v>
      </c>
      <c r="H857" s="19" t="n">
        <v>1.0</v>
      </c>
      <c r="I857" s="19" t="n">
        <v>0.8662658645214094</v>
      </c>
      <c r="J857" s="19" t="n">
        <v>0.781721680318534</v>
      </c>
      <c r="K857" s="19" t="n">
        <v>0.48924752983379366</v>
      </c>
      <c r="L857" s="19" t="n">
        <v>0.4769167796298504</v>
      </c>
      <c r="M857" s="19" t="n">
        <v>0.3898667635703461</v>
      </c>
      <c r="N857" s="19" t="n">
        <v>0.5118825437927409</v>
      </c>
      <c r="O857" s="19" t="n">
        <v>0.40665819604733316</v>
      </c>
      <c r="P857" s="19" t="n">
        <v>0.4696672857643449</v>
      </c>
      <c r="Q857" s="19" t="n">
        <v>0.4969947136786472</v>
      </c>
      <c r="R857" s="19" t="n">
        <v>0.5008027213496221</v>
      </c>
      <c r="S857" s="19" t="n">
        <v>0.4019828581193311</v>
      </c>
      <c r="T857" s="19" t="n">
        <v>0.3638275557888994</v>
      </c>
      <c r="U857" s="19" t="n">
        <v>0.3517722070394431</v>
      </c>
      <c r="V857" s="19" t="n">
        <v>0.36436701793057036</v>
      </c>
      <c r="W857" s="19" t="n">
        <v>0.3625458236832986</v>
      </c>
      <c r="X857" s="19" t="n">
        <v>0.3572612203662917</v>
      </c>
      <c r="Y857" s="19" t="n">
        <v>0.18096238576610038</v>
      </c>
      <c r="Z857" s="19" t="n">
        <v>0.17579231285333138</v>
      </c>
      <c r="AA857" s="19" t="n">
        <v>0.18300300725001134</v>
      </c>
      <c r="AB857" s="19" t="n">
        <v>0.18298749566247205</v>
      </c>
      <c r="AC857" s="19" t="n">
        <v>0.17638854081717945</v>
      </c>
      <c r="AD857" s="19" t="n">
        <v>0.16719124784936554</v>
      </c>
      <c r="AE857" s="19" t="n">
        <v>0.15073613242053305</v>
      </c>
      <c r="AF857" s="19" t="n">
        <v>0.16782664854942583</v>
      </c>
      <c r="AG857" s="19" t="n">
        <v>0.1350088929140319</v>
      </c>
      <c r="AH857" s="19" t="n">
        <v>0.1290486982006869</v>
      </c>
      <c r="AI857" s="19" t="n">
        <v>0.1405512481067195</v>
      </c>
    </row>
    <row r="858">
      <c r="B858" s="8" t="s">
        <v>23</v>
      </c>
      <c r="C858" s="15" t="n">
        <v>0.2786875286579126</v>
      </c>
      <c r="D858" s="15" t="n">
        <v>0.27635794870415037</v>
      </c>
      <c r="E858" s="15" t="n">
        <v>0.2736937305806337</v>
      </c>
      <c r="F858" s="15" t="n">
        <v>0.27635794870415037</v>
      </c>
      <c r="G858" s="15" t="n">
        <v>0.7495007952247218</v>
      </c>
      <c r="H858" s="15" t="n">
        <v>0.8662658645214094</v>
      </c>
      <c r="I858" s="15" t="n">
        <v>1.0</v>
      </c>
      <c r="J858" s="15" t="n">
        <v>0.7469248445062397</v>
      </c>
      <c r="K858" s="15" t="n">
        <v>0.4674696178277457</v>
      </c>
      <c r="L858" s="15" t="n">
        <v>0.4556877472328651</v>
      </c>
      <c r="M858" s="15" t="n">
        <v>0.37251259506999196</v>
      </c>
      <c r="N858" s="15" t="n">
        <v>0.4890970777119261</v>
      </c>
      <c r="O858" s="15" t="n">
        <v>0.38855658925319025</v>
      </c>
      <c r="P858" s="15" t="n">
        <v>0.44876095063175864</v>
      </c>
      <c r="Q858" s="15" t="n">
        <v>0.47487195069680543</v>
      </c>
      <c r="R858" s="15" t="n">
        <v>0.4785104522365894</v>
      </c>
      <c r="S858" s="15" t="n">
        <v>0.38408936499319013</v>
      </c>
      <c r="T858" s="15" t="n">
        <v>0.34763247249836576</v>
      </c>
      <c r="U858" s="15" t="n">
        <v>0.3361137443923638</v>
      </c>
      <c r="V858" s="15" t="n">
        <v>0.3481479215212461</v>
      </c>
      <c r="W858" s="15" t="n">
        <v>0.3464077942301559</v>
      </c>
      <c r="X858" s="15" t="n">
        <v>0.34135842485712775</v>
      </c>
      <c r="Y858" s="15" t="n">
        <v>0.1729071935100302</v>
      </c>
      <c r="Z858" s="15" t="n">
        <v>0.16796725644076232</v>
      </c>
      <c r="AA858" s="15" t="n">
        <v>0.17485698065671035</v>
      </c>
      <c r="AB858" s="15" t="n">
        <v>0.1748421595376311</v>
      </c>
      <c r="AC858" s="15" t="n">
        <v>0.1685369444645178</v>
      </c>
      <c r="AD858" s="15" t="n">
        <v>0.15974905128869657</v>
      </c>
      <c r="AE858" s="15" t="n">
        <v>0.14402640364765285</v>
      </c>
      <c r="AF858" s="15" t="n">
        <v>0.160356168349718</v>
      </c>
      <c r="AG858" s="15" t="n">
        <v>0.12899923193339377</v>
      </c>
      <c r="AH858" s="15" t="n">
        <v>0.12330434381454548</v>
      </c>
      <c r="AI858" s="15" t="n">
        <v>0.13429487985352015</v>
      </c>
    </row>
    <row r="859">
      <c r="B859" s="8" t="s">
        <v>24</v>
      </c>
      <c r="C859" s="19" t="n">
        <v>0.2514887081538681</v>
      </c>
      <c r="D859" s="19" t="n">
        <v>0.24938648615658618</v>
      </c>
      <c r="E859" s="19" t="n">
        <v>0.24698228537533848</v>
      </c>
      <c r="F859" s="19" t="n">
        <v>0.24938648615658618</v>
      </c>
      <c r="G859" s="19" t="n">
        <v>0.6763524283238873</v>
      </c>
      <c r="H859" s="19" t="n">
        <v>0.7817216803185338</v>
      </c>
      <c r="I859" s="19" t="n">
        <v>0.7469248445062397</v>
      </c>
      <c r="J859" s="19" t="n">
        <v>1.0</v>
      </c>
      <c r="K859" s="19" t="n">
        <v>0.42184639856270906</v>
      </c>
      <c r="L859" s="19" t="n">
        <v>0.4112143927825737</v>
      </c>
      <c r="M859" s="19" t="n">
        <v>0.33615681245712387</v>
      </c>
      <c r="N859" s="19" t="n">
        <v>0.44136310235320614</v>
      </c>
      <c r="O859" s="19" t="n">
        <v>0.35063497511546626</v>
      </c>
      <c r="P859" s="19" t="n">
        <v>0.4049636246292733</v>
      </c>
      <c r="Q859" s="19" t="n">
        <v>0.42852629249097257</v>
      </c>
      <c r="R859" s="19" t="n">
        <v>0.43180969041072426</v>
      </c>
      <c r="S859" s="19" t="n">
        <v>0.34660373459461724</v>
      </c>
      <c r="T859" s="19" t="n">
        <v>0.31370489322564404</v>
      </c>
      <c r="U859" s="19" t="n">
        <v>0.303310348249396</v>
      </c>
      <c r="V859" s="19" t="n">
        <v>0.31417003642565594</v>
      </c>
      <c r="W859" s="19" t="n">
        <v>0.3125997388003297</v>
      </c>
      <c r="X859" s="19" t="n">
        <v>0.30804316826870287</v>
      </c>
      <c r="Y859" s="19" t="n">
        <v>0.15603212291471072</v>
      </c>
      <c r="Z859" s="19" t="n">
        <v>0.1515743045189814</v>
      </c>
      <c r="AA859" s="19" t="n">
        <v>0.1577916184079429</v>
      </c>
      <c r="AB859" s="19" t="n">
        <v>0.15777824377252744</v>
      </c>
      <c r="AC859" s="19" t="n">
        <v>0.15208839320402212</v>
      </c>
      <c r="AD859" s="19" t="n">
        <v>0.14415816427406414</v>
      </c>
      <c r="AE859" s="19" t="n">
        <v>0.12996998598332282</v>
      </c>
      <c r="AF859" s="19" t="n">
        <v>0.14470602906769064</v>
      </c>
      <c r="AG859" s="19" t="n">
        <v>0.11640940786981754</v>
      </c>
      <c r="AH859" s="19" t="n">
        <v>0.1112703187150675</v>
      </c>
      <c r="AI859" s="19" t="n">
        <v>0.12118822111877736</v>
      </c>
    </row>
    <row r="860">
      <c r="B860" s="8" t="s">
        <v>25</v>
      </c>
      <c r="C860" s="15" t="n">
        <v>0.28503863854291983</v>
      </c>
      <c r="D860" s="15" t="n">
        <v>0.28265596895739875</v>
      </c>
      <c r="E860" s="15" t="n">
        <v>0.2799310350130429</v>
      </c>
      <c r="F860" s="15" t="n">
        <v>0.28265596895739875</v>
      </c>
      <c r="G860" s="15" t="n">
        <v>0.4233012377496222</v>
      </c>
      <c r="H860" s="15" t="n">
        <v>0.4892475298337936</v>
      </c>
      <c r="I860" s="15" t="n">
        <v>0.46746961782774565</v>
      </c>
      <c r="J860" s="15" t="n">
        <v>0.42184639856270906</v>
      </c>
      <c r="K860" s="15" t="n">
        <v>1.0</v>
      </c>
      <c r="L860" s="15" t="n">
        <v>0.7304673882902878</v>
      </c>
      <c r="M860" s="15" t="n">
        <v>0.5971376322457097</v>
      </c>
      <c r="N860" s="15" t="n">
        <v>0.7840225398776657</v>
      </c>
      <c r="O860" s="15" t="n">
        <v>0.41053416312291796</v>
      </c>
      <c r="P860" s="15" t="n">
        <v>0.47414380917834736</v>
      </c>
      <c r="Q860" s="15" t="n">
        <v>0.5017317020528689</v>
      </c>
      <c r="R860" s="15" t="n">
        <v>0.5055760048544958</v>
      </c>
      <c r="S860" s="15" t="n">
        <v>0.40581426330964643</v>
      </c>
      <c r="T860" s="15" t="n">
        <v>0.641732014538991</v>
      </c>
      <c r="U860" s="15" t="n">
        <v>0.6204683606022138</v>
      </c>
      <c r="V860" s="15" t="n">
        <v>0.6426835370980545</v>
      </c>
      <c r="W860" s="15" t="n">
        <v>0.6394712497532039</v>
      </c>
      <c r="X860" s="15" t="n">
        <v>0.6301500780093299</v>
      </c>
      <c r="Y860" s="15" t="n">
        <v>0.5224075782940577</v>
      </c>
      <c r="Z860" s="15" t="n">
        <v>0.5074824585873893</v>
      </c>
      <c r="AA860" s="15" t="n">
        <v>0.528298504870383</v>
      </c>
      <c r="AB860" s="15" t="n">
        <v>0.5282537255597678</v>
      </c>
      <c r="AC860" s="15" t="n">
        <v>0.5092036671434461</v>
      </c>
      <c r="AD860" s="15" t="n">
        <v>0.19443120160963523</v>
      </c>
      <c r="AE860" s="15" t="n">
        <v>0.17529510503395979</v>
      </c>
      <c r="AF860" s="15" t="n">
        <v>0.19517012618377103</v>
      </c>
      <c r="AG860" s="15" t="n">
        <v>0.15700547495711153</v>
      </c>
      <c r="AH860" s="15" t="n">
        <v>0.15007420412296385</v>
      </c>
      <c r="AI860" s="15" t="n">
        <v>0.16345082896770274</v>
      </c>
    </row>
    <row r="861">
      <c r="B861" s="8" t="s">
        <v>26</v>
      </c>
      <c r="C861" s="19" t="n">
        <v>0.27785466716642904</v>
      </c>
      <c r="D861" s="19" t="n">
        <v>0.27553204919422436</v>
      </c>
      <c r="E861" s="19" t="n">
        <v>0.2728757931230128</v>
      </c>
      <c r="F861" s="19" t="n">
        <v>0.27553204919422436</v>
      </c>
      <c r="G861" s="19" t="n">
        <v>0.4126325649297844</v>
      </c>
      <c r="H861" s="19" t="n">
        <v>0.4769167796298504</v>
      </c>
      <c r="I861" s="19" t="n">
        <v>0.4556877472328651</v>
      </c>
      <c r="J861" s="19" t="n">
        <v>0.4112143927825737</v>
      </c>
      <c r="K861" s="19" t="n">
        <v>0.7304673882902878</v>
      </c>
      <c r="L861" s="19" t="n">
        <v>1.0</v>
      </c>
      <c r="M861" s="19" t="n">
        <v>0.582087673826712</v>
      </c>
      <c r="N861" s="19" t="n">
        <v>0.7642624276564004</v>
      </c>
      <c r="O861" s="19" t="n">
        <v>0.4001872652706727</v>
      </c>
      <c r="P861" s="19" t="n">
        <v>0.46219372560059174</v>
      </c>
      <c r="Q861" s="19" t="n">
        <v>0.4890863070122134</v>
      </c>
      <c r="R861" s="19" t="n">
        <v>0.4928337199275055</v>
      </c>
      <c r="S861" s="19" t="n">
        <v>0.39558632345317246</v>
      </c>
      <c r="T861" s="19" t="n">
        <v>0.625558121598046</v>
      </c>
      <c r="U861" s="19" t="n">
        <v>0.6048303861669924</v>
      </c>
      <c r="V861" s="19" t="n">
        <v>0.6264856624581253</v>
      </c>
      <c r="W861" s="19" t="n">
        <v>0.6233543359979339</v>
      </c>
      <c r="X861" s="19" t="n">
        <v>0.6142680904077408</v>
      </c>
      <c r="Y861" s="19" t="n">
        <v>0.5092410788029323</v>
      </c>
      <c r="Z861" s="19" t="n">
        <v>0.49469212435340776</v>
      </c>
      <c r="AA861" s="19" t="n">
        <v>0.5149835334102585</v>
      </c>
      <c r="AB861" s="19" t="n">
        <v>0.5149398826950062</v>
      </c>
      <c r="AC861" s="19" t="n">
        <v>0.49636995242932025</v>
      </c>
      <c r="AD861" s="19" t="n">
        <v>0.18953085478577816</v>
      </c>
      <c r="AE861" s="19" t="n">
        <v>0.1708770548235028</v>
      </c>
      <c r="AF861" s="19" t="n">
        <v>0.1902511558742802</v>
      </c>
      <c r="AG861" s="19" t="n">
        <v>0.153048387441503</v>
      </c>
      <c r="AH861" s="19" t="n">
        <v>0.146291808893039</v>
      </c>
      <c r="AI861" s="19" t="n">
        <v>0.15933129597115828</v>
      </c>
    </row>
    <row r="862">
      <c r="B862" s="8" t="s">
        <v>27</v>
      </c>
      <c r="C862" s="15" t="n">
        <v>0.22713878910942642</v>
      </c>
      <c r="D862" s="15" t="n">
        <v>0.2252401107854292</v>
      </c>
      <c r="E862" s="15" t="n">
        <v>0.2230686922027132</v>
      </c>
      <c r="F862" s="15" t="n">
        <v>0.2252401107854292</v>
      </c>
      <c r="G862" s="15" t="n">
        <v>0.3373161304111865</v>
      </c>
      <c r="H862" s="15" t="n">
        <v>0.38986676357034605</v>
      </c>
      <c r="I862" s="15" t="n">
        <v>0.3725125950699919</v>
      </c>
      <c r="J862" s="15" t="n">
        <v>0.33615681245712387</v>
      </c>
      <c r="K862" s="15" t="n">
        <v>0.5971376322457097</v>
      </c>
      <c r="L862" s="15" t="n">
        <v>0.582087673826712</v>
      </c>
      <c r="M862" s="15" t="n">
        <v>1.0</v>
      </c>
      <c r="N862" s="15" t="n">
        <v>0.6247641767187826</v>
      </c>
      <c r="O862" s="15" t="n">
        <v>0.3271424294490883</v>
      </c>
      <c r="P862" s="15" t="n">
        <v>0.37783105908388737</v>
      </c>
      <c r="Q862" s="15" t="n">
        <v>0.39981502804203206</v>
      </c>
      <c r="R862" s="15" t="n">
        <v>0.4028784382793078</v>
      </c>
      <c r="S862" s="15" t="n">
        <v>0.3233812820699659</v>
      </c>
      <c r="T862" s="15" t="n">
        <v>0.5113771012247907</v>
      </c>
      <c r="U862" s="15" t="n">
        <v>0.4944327296408862</v>
      </c>
      <c r="V862" s="15" t="n">
        <v>0.512135341170718</v>
      </c>
      <c r="W862" s="15" t="n">
        <v>0.5095755651996051</v>
      </c>
      <c r="X862" s="15" t="n">
        <v>0.5021478014627048</v>
      </c>
      <c r="Y862" s="15" t="n">
        <v>0.4162910171121695</v>
      </c>
      <c r="Z862" s="15" t="n">
        <v>0.40439763439459997</v>
      </c>
      <c r="AA862" s="15" t="n">
        <v>0.4209853207901517</v>
      </c>
      <c r="AB862" s="15" t="n">
        <v>0.4209496374931703</v>
      </c>
      <c r="AC862" s="15" t="n">
        <v>0.4057692141538426</v>
      </c>
      <c r="AD862" s="15" t="n">
        <v>0.1549364251964509</v>
      </c>
      <c r="AE862" s="15" t="n">
        <v>0.1396874406142239</v>
      </c>
      <c r="AF862" s="15" t="n">
        <v>0.1555252521494225</v>
      </c>
      <c r="AG862" s="15" t="n">
        <v>0.1251129799370651</v>
      </c>
      <c r="AH862" s="15" t="n">
        <v>0.11958965695072996</v>
      </c>
      <c r="AI862" s="15" t="n">
        <v>0.1302490903003162</v>
      </c>
    </row>
    <row r="863">
      <c r="B863" s="8" t="s">
        <v>28</v>
      </c>
      <c r="C863" s="19" t="n">
        <v>0.29822593775003103</v>
      </c>
      <c r="D863" s="19" t="n">
        <v>0.29573303406819035</v>
      </c>
      <c r="E863" s="19" t="n">
        <v>0.29288203118304973</v>
      </c>
      <c r="F863" s="19" t="n">
        <v>0.29573303406819035</v>
      </c>
      <c r="G863" s="19" t="n">
        <v>0.4428852496066822</v>
      </c>
      <c r="H863" s="19" t="n">
        <v>0.5118825437927408</v>
      </c>
      <c r="I863" s="19" t="n">
        <v>0.4890970777119261</v>
      </c>
      <c r="J863" s="19" t="n">
        <v>0.44136310235320614</v>
      </c>
      <c r="K863" s="19" t="n">
        <v>0.7840225398776657</v>
      </c>
      <c r="L863" s="19" t="n">
        <v>0.7642624276564004</v>
      </c>
      <c r="M863" s="19" t="n">
        <v>0.6247641767187826</v>
      </c>
      <c r="N863" s="19" t="n">
        <v>1.0</v>
      </c>
      <c r="O863" s="19" t="n">
        <v>0.42952750687279606</v>
      </c>
      <c r="P863" s="19" t="n">
        <v>0.49608005021148294</v>
      </c>
      <c r="Q863" s="19" t="n">
        <v>0.5249442956524136</v>
      </c>
      <c r="R863" s="19" t="n">
        <v>0.5289664549423643</v>
      </c>
      <c r="S863" s="19" t="n">
        <v>0.42458924111663554</v>
      </c>
      <c r="T863" s="19" t="n">
        <v>0.6714217160116341</v>
      </c>
      <c r="U863" s="19" t="n">
        <v>0.6491743001254798</v>
      </c>
      <c r="V863" s="19" t="n">
        <v>0.6724172607171435</v>
      </c>
      <c r="W863" s="19" t="n">
        <v>0.6690563570493541</v>
      </c>
      <c r="X863" s="19" t="n">
        <v>0.6593039417331149</v>
      </c>
      <c r="Y863" s="19" t="n">
        <v>0.5465767403355357</v>
      </c>
      <c r="Z863" s="19" t="n">
        <v>0.5309611106675515</v>
      </c>
      <c r="AA863" s="19" t="n">
        <v>0.5527402103528705</v>
      </c>
      <c r="AB863" s="19" t="n">
        <v>0.5526933593295555</v>
      </c>
      <c r="AC863" s="19" t="n">
        <v>0.5327619508565076</v>
      </c>
      <c r="AD863" s="19" t="n">
        <v>0.20342655200820353</v>
      </c>
      <c r="AE863" s="19" t="n">
        <v>0.1834051248244056</v>
      </c>
      <c r="AF863" s="19" t="n">
        <v>0.20419966289301086</v>
      </c>
      <c r="AG863" s="19" t="n">
        <v>0.16426932587219464</v>
      </c>
      <c r="AH863" s="19" t="n">
        <v>0.15701738011887573</v>
      </c>
      <c r="AI863" s="19" t="n">
        <v>0.17101287388296743</v>
      </c>
    </row>
    <row r="864">
      <c r="B864" s="8" t="s">
        <v>29</v>
      </c>
      <c r="C864" s="15" t="n">
        <v>0.17905452173840003</v>
      </c>
      <c r="D864" s="15" t="n">
        <v>0.1775577851370853</v>
      </c>
      <c r="E864" s="15" t="n">
        <v>0.17584604617190672</v>
      </c>
      <c r="F864" s="15" t="n">
        <v>0.1775577851370853</v>
      </c>
      <c r="G864" s="15" t="n">
        <v>0.3518442245101235</v>
      </c>
      <c r="H864" s="15" t="n">
        <v>0.40665819604733316</v>
      </c>
      <c r="I864" s="15" t="n">
        <v>0.3885565892531903</v>
      </c>
      <c r="J864" s="15" t="n">
        <v>0.3506349751154663</v>
      </c>
      <c r="K864" s="15" t="n">
        <v>0.410534163122918</v>
      </c>
      <c r="L864" s="15" t="n">
        <v>0.4001872652706727</v>
      </c>
      <c r="M864" s="15" t="n">
        <v>0.3271424294490883</v>
      </c>
      <c r="N864" s="15" t="n">
        <v>0.429527506872796</v>
      </c>
      <c r="O864" s="15" t="n">
        <v>1.0</v>
      </c>
      <c r="P864" s="15" t="n">
        <v>0.5800536075089325</v>
      </c>
      <c r="Q864" s="15" t="n">
        <v>0.6138038252185491</v>
      </c>
      <c r="R864" s="15" t="n">
        <v>0.6185068323342692</v>
      </c>
      <c r="S864" s="15" t="n">
        <v>0.49646124836947453</v>
      </c>
      <c r="T864" s="15" t="n">
        <v>0.3082525754676078</v>
      </c>
      <c r="U864" s="15" t="n">
        <v>0.298038691881681</v>
      </c>
      <c r="V864" s="15" t="n">
        <v>0.3087096342909198</v>
      </c>
      <c r="W864" s="15" t="n">
        <v>0.3071666290726068</v>
      </c>
      <c r="X864" s="15" t="n">
        <v>0.30268925357734</v>
      </c>
      <c r="Y864" s="15" t="n">
        <v>0.3196729204075596</v>
      </c>
      <c r="Z864" s="15" t="n">
        <v>0.3105399047272674</v>
      </c>
      <c r="AA864" s="15" t="n">
        <v>0.32327771057677956</v>
      </c>
      <c r="AB864" s="15" t="n">
        <v>0.3232503091117301</v>
      </c>
      <c r="AC864" s="15" t="n">
        <v>0.31159315086803346</v>
      </c>
      <c r="AD864" s="15" t="n">
        <v>0.11397080521690635</v>
      </c>
      <c r="AE864" s="15" t="n">
        <v>0.10275369439630369</v>
      </c>
      <c r="AF864" s="15" t="n">
        <v>0.11440394469252355</v>
      </c>
      <c r="AG864" s="15" t="n">
        <v>0.09203276149190899</v>
      </c>
      <c r="AH864" s="15" t="n">
        <v>0.08796982040218461</v>
      </c>
      <c r="AI864" s="15" t="n">
        <v>0.09581087004863094</v>
      </c>
    </row>
    <row r="865">
      <c r="B865" s="8" t="s">
        <v>30</v>
      </c>
      <c r="C865" s="19" t="n">
        <v>0.20679787606916653</v>
      </c>
      <c r="D865" s="19" t="n">
        <v>0.20506922969273444</v>
      </c>
      <c r="E865" s="19" t="n">
        <v>0.20309226770960767</v>
      </c>
      <c r="F865" s="19" t="n">
        <v>0.20506922969273444</v>
      </c>
      <c r="G865" s="19" t="n">
        <v>0.4063602394928644</v>
      </c>
      <c r="H865" s="19" t="n">
        <v>0.4696672857643449</v>
      </c>
      <c r="I865" s="19" t="n">
        <v>0.4487609506317587</v>
      </c>
      <c r="J865" s="19" t="n">
        <v>0.4049636246292734</v>
      </c>
      <c r="K865" s="19" t="n">
        <v>0.4741438091783474</v>
      </c>
      <c r="L865" s="19" t="n">
        <v>0.46219372560059174</v>
      </c>
      <c r="M865" s="19" t="n">
        <v>0.37783105908388737</v>
      </c>
      <c r="N865" s="19" t="n">
        <v>0.49608005021148294</v>
      </c>
      <c r="O865" s="19" t="n">
        <v>0.5800536075089325</v>
      </c>
      <c r="P865" s="19" t="n">
        <v>1.0</v>
      </c>
      <c r="Q865" s="19" t="n">
        <v>0.7089088069151162</v>
      </c>
      <c r="R865" s="19" t="n">
        <v>0.714340514940284</v>
      </c>
      <c r="S865" s="19" t="n">
        <v>0.573384747375728</v>
      </c>
      <c r="T865" s="19" t="n">
        <v>0.3560143428976628</v>
      </c>
      <c r="U865" s="19" t="n">
        <v>0.3442178832970874</v>
      </c>
      <c r="V865" s="19" t="n">
        <v>0.3565422200659238</v>
      </c>
      <c r="W865" s="19" t="n">
        <v>0.35476013604585666</v>
      </c>
      <c r="X865" s="19" t="n">
        <v>0.34958901981938084</v>
      </c>
      <c r="Y865" s="19" t="n">
        <v>0.36920419733211124</v>
      </c>
      <c r="Z865" s="19" t="n">
        <v>0.35865607921449</v>
      </c>
      <c r="AA865" s="19" t="n">
        <v>0.37336752671040435</v>
      </c>
      <c r="AB865" s="19" t="n">
        <v>0.3733358795633879</v>
      </c>
      <c r="AC865" s="19" t="n">
        <v>0.35987251911655904</v>
      </c>
      <c r="AD865" s="19" t="n">
        <v>0.1316298534319244</v>
      </c>
      <c r="AE865" s="19" t="n">
        <v>0.11867472294534469</v>
      </c>
      <c r="AF865" s="19" t="n">
        <v>0.13213010510236373</v>
      </c>
      <c r="AG865" s="19" t="n">
        <v>0.10629264997347072</v>
      </c>
      <c r="AH865" s="19" t="n">
        <v>0.10160018211624064</v>
      </c>
      <c r="AI865" s="19" t="n">
        <v>0.11065615231623945</v>
      </c>
    </row>
    <row r="866">
      <c r="B866" s="8" t="s">
        <v>31</v>
      </c>
      <c r="C866" s="15" t="n">
        <v>0.21883033867067395</v>
      </c>
      <c r="D866" s="15" t="n">
        <v>0.21700111160516025</v>
      </c>
      <c r="E866" s="15" t="n">
        <v>0.21490912077561233</v>
      </c>
      <c r="F866" s="15" t="n">
        <v>0.21700111160516025</v>
      </c>
      <c r="G866" s="15" t="n">
        <v>0.43000416890537985</v>
      </c>
      <c r="H866" s="15" t="n">
        <v>0.4969947136786473</v>
      </c>
      <c r="I866" s="15" t="n">
        <v>0.4748719506968055</v>
      </c>
      <c r="J866" s="15" t="n">
        <v>0.4285262924909726</v>
      </c>
      <c r="K866" s="15" t="n">
        <v>0.5017317020528689</v>
      </c>
      <c r="L866" s="15" t="n">
        <v>0.48908630701221334</v>
      </c>
      <c r="M866" s="15" t="n">
        <v>0.39981502804203206</v>
      </c>
      <c r="N866" s="15" t="n">
        <v>0.5249442956524136</v>
      </c>
      <c r="O866" s="15" t="n">
        <v>0.6138038252185491</v>
      </c>
      <c r="P866" s="15" t="n">
        <v>0.7089088069151162</v>
      </c>
      <c r="Q866" s="15" t="n">
        <v>1.0</v>
      </c>
      <c r="R866" s="15" t="n">
        <v>0.7559041697231104</v>
      </c>
      <c r="S866" s="15" t="n">
        <v>0.606746939774482</v>
      </c>
      <c r="T866" s="15" t="n">
        <v>0.37672891380110674</v>
      </c>
      <c r="U866" s="15" t="n">
        <v>0.3642460812953926</v>
      </c>
      <c r="V866" s="15" t="n">
        <v>0.3772875053190798</v>
      </c>
      <c r="W866" s="15" t="n">
        <v>0.37540173135919414</v>
      </c>
      <c r="X866" s="15" t="n">
        <v>0.36992973553092634</v>
      </c>
      <c r="Y866" s="15" t="n">
        <v>0.39068621533519926</v>
      </c>
      <c r="Z866" s="15" t="n">
        <v>0.379524358628096</v>
      </c>
      <c r="AA866" s="15" t="n">
        <v>0.395091786587511</v>
      </c>
      <c r="AB866" s="15" t="n">
        <v>0.3950582980622359</v>
      </c>
      <c r="AC866" s="15" t="n">
        <v>0.3808115766634169</v>
      </c>
      <c r="AD866" s="15" t="n">
        <v>0.13928869074092945</v>
      </c>
      <c r="AE866" s="15" t="n">
        <v>0.1255797704860966</v>
      </c>
      <c r="AF866" s="15" t="n">
        <v>0.13981804938108391</v>
      </c>
      <c r="AG866" s="15" t="n">
        <v>0.11247725089844897</v>
      </c>
      <c r="AH866" s="15" t="n">
        <v>0.10751175342856459</v>
      </c>
      <c r="AI866" s="15" t="n">
        <v>0.1170946421096575</v>
      </c>
    </row>
    <row r="867">
      <c r="B867" s="8" t="s">
        <v>32</v>
      </c>
      <c r="C867" s="19" t="n">
        <v>0.22050703177296468</v>
      </c>
      <c r="D867" s="19" t="n">
        <v>0.21866378904389216</v>
      </c>
      <c r="E867" s="19" t="n">
        <v>0.21655576923675704</v>
      </c>
      <c r="F867" s="19" t="n">
        <v>0.21866378904389216</v>
      </c>
      <c r="G867" s="19" t="n">
        <v>0.43329889041584163</v>
      </c>
      <c r="H867" s="19" t="n">
        <v>0.5008027213496221</v>
      </c>
      <c r="I867" s="19" t="n">
        <v>0.47851045223658945</v>
      </c>
      <c r="J867" s="19" t="n">
        <v>0.43180969041072426</v>
      </c>
      <c r="K867" s="19" t="n">
        <v>0.5055760048544958</v>
      </c>
      <c r="L867" s="19" t="n">
        <v>0.49283371992750546</v>
      </c>
      <c r="M867" s="19" t="n">
        <v>0.40287843827930775</v>
      </c>
      <c r="N867" s="19" t="n">
        <v>0.5289664549423642</v>
      </c>
      <c r="O867" s="19" t="n">
        <v>0.6185068323342693</v>
      </c>
      <c r="P867" s="19" t="n">
        <v>0.7143405149402842</v>
      </c>
      <c r="Q867" s="19" t="n">
        <v>0.7559041697231104</v>
      </c>
      <c r="R867" s="19" t="n">
        <v>1.0</v>
      </c>
      <c r="S867" s="19" t="n">
        <v>0.6113958765486781</v>
      </c>
      <c r="T867" s="19" t="n">
        <v>0.37961543664360164</v>
      </c>
      <c r="U867" s="19" t="n">
        <v>0.3670369598168737</v>
      </c>
      <c r="V867" s="19" t="n">
        <v>0.3801783081281957</v>
      </c>
      <c r="W867" s="19" t="n">
        <v>0.37827808523855827</v>
      </c>
      <c r="X867" s="19" t="n">
        <v>0.3727641626019843</v>
      </c>
      <c r="Y867" s="19" t="n">
        <v>0.3936796799817921</v>
      </c>
      <c r="Z867" s="19" t="n">
        <v>0.38243230036107806</v>
      </c>
      <c r="AA867" s="19" t="n">
        <v>0.3981190070239787</v>
      </c>
      <c r="AB867" s="19" t="n">
        <v>0.39808526190732013</v>
      </c>
      <c r="AC867" s="19" t="n">
        <v>0.38372938114949834</v>
      </c>
      <c r="AD867" s="19" t="n">
        <v>0.1403559302672727</v>
      </c>
      <c r="AE867" s="19" t="n">
        <v>0.126541971322783</v>
      </c>
      <c r="AF867" s="19" t="n">
        <v>0.14088934488972826</v>
      </c>
      <c r="AG867" s="19" t="n">
        <v>0.11333905932908833</v>
      </c>
      <c r="AH867" s="19" t="n">
        <v>0.10833551587614798</v>
      </c>
      <c r="AI867" s="19" t="n">
        <v>0.11799182930926208</v>
      </c>
    </row>
    <row r="868">
      <c r="B868" s="8" t="s">
        <v>33</v>
      </c>
      <c r="C868" s="15" t="n">
        <v>0.1769959369003205</v>
      </c>
      <c r="D868" s="15" t="n">
        <v>0.17551640823792936</v>
      </c>
      <c r="E868" s="15" t="n">
        <v>0.17382434908784986</v>
      </c>
      <c r="F868" s="15" t="n">
        <v>0.17551640823792936</v>
      </c>
      <c r="G868" s="15" t="n">
        <v>0.3477990812827405</v>
      </c>
      <c r="H868" s="15" t="n">
        <v>0.4019828581193311</v>
      </c>
      <c r="I868" s="15" t="n">
        <v>0.38408936499319013</v>
      </c>
      <c r="J868" s="15" t="n">
        <v>0.34660373459461724</v>
      </c>
      <c r="K868" s="15" t="n">
        <v>0.40581426330964643</v>
      </c>
      <c r="L868" s="15" t="n">
        <v>0.3955863234531724</v>
      </c>
      <c r="M868" s="15" t="n">
        <v>0.3233812820699659</v>
      </c>
      <c r="N868" s="15" t="n">
        <v>0.4245892411166355</v>
      </c>
      <c r="O868" s="15" t="n">
        <v>0.49646124836947453</v>
      </c>
      <c r="P868" s="15" t="n">
        <v>0.573384747375728</v>
      </c>
      <c r="Q868" s="15" t="n">
        <v>0.606746939774482</v>
      </c>
      <c r="R868" s="15" t="n">
        <v>0.6113958765486781</v>
      </c>
      <c r="S868" s="15" t="n">
        <v>1.0</v>
      </c>
      <c r="T868" s="15" t="n">
        <v>0.30470860421239604</v>
      </c>
      <c r="U868" s="15" t="n">
        <v>0.2946121493609338</v>
      </c>
      <c r="V868" s="15" t="n">
        <v>0.3051604082431753</v>
      </c>
      <c r="W868" s="15" t="n">
        <v>0.30363514291278393</v>
      </c>
      <c r="X868" s="15" t="n">
        <v>0.29920924367859925</v>
      </c>
      <c r="Y868" s="15" t="n">
        <v>0.31599764976537464</v>
      </c>
      <c r="Z868" s="15" t="n">
        <v>0.3069696361114086</v>
      </c>
      <c r="AA868" s="15" t="n">
        <v>0.3195609957626476</v>
      </c>
      <c r="AB868" s="15" t="n">
        <v>0.3195339093314769</v>
      </c>
      <c r="AC868" s="15" t="n">
        <v>0.3080107731106959</v>
      </c>
      <c r="AD868" s="15" t="n">
        <v>0.112660486050848</v>
      </c>
      <c r="AE868" s="15" t="n">
        <v>0.10157233804022164</v>
      </c>
      <c r="AF868" s="15" t="n">
        <v>0.1130886457340052</v>
      </c>
      <c r="AG868" s="15" t="n">
        <v>0.09097466340215155</v>
      </c>
      <c r="AH868" s="15" t="n">
        <v>0.08695843383271783</v>
      </c>
      <c r="AI868" s="15" t="n">
        <v>0.09470933515026361</v>
      </c>
    </row>
    <row r="869">
      <c r="B869" s="8" t="s">
        <v>34</v>
      </c>
      <c r="C869" s="19" t="n">
        <v>0.2516841422836574</v>
      </c>
      <c r="D869" s="19" t="n">
        <v>0.24958028663081422</v>
      </c>
      <c r="E869" s="19" t="n">
        <v>0.24717421752358493</v>
      </c>
      <c r="F869" s="19" t="n">
        <v>0.24958028663081422</v>
      </c>
      <c r="G869" s="19" t="n">
        <v>0.3147867803138023</v>
      </c>
      <c r="H869" s="19" t="n">
        <v>0.3638275557888994</v>
      </c>
      <c r="I869" s="19" t="n">
        <v>0.3476324724983657</v>
      </c>
      <c r="J869" s="19" t="n">
        <v>0.31370489322564404</v>
      </c>
      <c r="K869" s="19" t="n">
        <v>0.641732014538991</v>
      </c>
      <c r="L869" s="19" t="n">
        <v>0.625558121598046</v>
      </c>
      <c r="M869" s="19" t="n">
        <v>0.5113771012247906</v>
      </c>
      <c r="N869" s="19" t="n">
        <v>0.6714217160116341</v>
      </c>
      <c r="O869" s="19" t="n">
        <v>0.3082525754676078</v>
      </c>
      <c r="P869" s="19" t="n">
        <v>0.3560143428976628</v>
      </c>
      <c r="Q869" s="19" t="n">
        <v>0.3767289138011068</v>
      </c>
      <c r="R869" s="19" t="n">
        <v>0.37961543664360164</v>
      </c>
      <c r="S869" s="19" t="n">
        <v>0.30470860421239604</v>
      </c>
      <c r="T869" s="19" t="n">
        <v>1.0</v>
      </c>
      <c r="U869" s="19" t="n">
        <v>0.8751303059341135</v>
      </c>
      <c r="V869" s="19" t="n">
        <v>0.9064633688872609</v>
      </c>
      <c r="W869" s="19" t="n">
        <v>0.9019326463148498</v>
      </c>
      <c r="X869" s="19" t="n">
        <v>0.8887857392397435</v>
      </c>
      <c r="Y869" s="19" t="n">
        <v>0.4450407038035553</v>
      </c>
      <c r="Z869" s="19" t="n">
        <v>0.4323259461036409</v>
      </c>
      <c r="AA869" s="19" t="n">
        <v>0.45005920318701403</v>
      </c>
      <c r="AB869" s="19" t="n">
        <v>0.4500210555476228</v>
      </c>
      <c r="AC869" s="19" t="n">
        <v>0.4337922492336254</v>
      </c>
      <c r="AD869" s="19" t="n">
        <v>-0.1187358948845192</v>
      </c>
      <c r="AE869" s="19" t="n">
        <v>-0.10704979958346125</v>
      </c>
      <c r="AF869" s="19" t="n">
        <v>-0.1191871438087445</v>
      </c>
      <c r="AG869" s="19" t="n">
        <v>-0.09588062726799389</v>
      </c>
      <c r="AH869" s="19" t="n">
        <v>-0.09164781567002911</v>
      </c>
      <c r="AI869" s="19" t="n">
        <v>-0.09981669755897309</v>
      </c>
    </row>
    <row r="870">
      <c r="B870" s="8" t="s">
        <v>35</v>
      </c>
      <c r="C870" s="15" t="n">
        <v>0.24334464171076028</v>
      </c>
      <c r="D870" s="15" t="n">
        <v>0.2413104968679149</v>
      </c>
      <c r="E870" s="15" t="n">
        <v>0.23898415234927547</v>
      </c>
      <c r="F870" s="15" t="n">
        <v>0.2413104968679149</v>
      </c>
      <c r="G870" s="15" t="n">
        <v>0.304356387238784</v>
      </c>
      <c r="H870" s="15" t="n">
        <v>0.3517722070394431</v>
      </c>
      <c r="I870" s="15" t="n">
        <v>0.3361137443923638</v>
      </c>
      <c r="J870" s="15" t="n">
        <v>0.303310348249396</v>
      </c>
      <c r="K870" s="15" t="n">
        <v>0.6204683606022137</v>
      </c>
      <c r="L870" s="15" t="n">
        <v>0.6048303861669924</v>
      </c>
      <c r="M870" s="15" t="n">
        <v>0.49443272964088614</v>
      </c>
      <c r="N870" s="15" t="n">
        <v>0.6491743001254798</v>
      </c>
      <c r="O870" s="15" t="n">
        <v>0.29803869188168103</v>
      </c>
      <c r="P870" s="15" t="n">
        <v>0.3442178832970874</v>
      </c>
      <c r="Q870" s="15" t="n">
        <v>0.3642460812953926</v>
      </c>
      <c r="R870" s="15" t="n">
        <v>0.3670369598168737</v>
      </c>
      <c r="S870" s="15" t="n">
        <v>0.2946121493609338</v>
      </c>
      <c r="T870" s="15" t="n">
        <v>0.8751303059341133</v>
      </c>
      <c r="U870" s="15" t="n">
        <v>1.0</v>
      </c>
      <c r="V870" s="15" t="n">
        <v>0.8764278977782954</v>
      </c>
      <c r="W870" s="15" t="n">
        <v>0.8720472997355645</v>
      </c>
      <c r="X870" s="15" t="n">
        <v>0.8593360126327372</v>
      </c>
      <c r="Y870" s="15" t="n">
        <v>0.43029437465203746</v>
      </c>
      <c r="Z870" s="15" t="n">
        <v>0.41800091774668474</v>
      </c>
      <c r="AA870" s="15" t="n">
        <v>0.4351465871248323</v>
      </c>
      <c r="AB870" s="15" t="n">
        <v>0.43510970349936606</v>
      </c>
      <c r="AC870" s="15" t="n">
        <v>0.4194186352340396</v>
      </c>
      <c r="AD870" s="15" t="n">
        <v>-0.11480160623832827</v>
      </c>
      <c r="AE870" s="15" t="n">
        <v>-0.10350272722183174</v>
      </c>
      <c r="AF870" s="15" t="n">
        <v>-0.1152379031253376</v>
      </c>
      <c r="AG870" s="15" t="n">
        <v>-0.09270364305764188</v>
      </c>
      <c r="AH870" s="15" t="n">
        <v>-0.08861108477252352</v>
      </c>
      <c r="AI870" s="15" t="n">
        <v>-0.09650929249592553</v>
      </c>
    </row>
    <row r="871">
      <c r="B871" s="8" t="s">
        <v>36</v>
      </c>
      <c r="C871" s="19" t="n">
        <v>0.25205732475502507</v>
      </c>
      <c r="D871" s="19" t="n">
        <v>0.24995034962852417</v>
      </c>
      <c r="E871" s="19" t="n">
        <v>0.247540712943268</v>
      </c>
      <c r="F871" s="19" t="n">
        <v>0.24995034962852417</v>
      </c>
      <c r="G871" s="19" t="n">
        <v>0.3152535276724777</v>
      </c>
      <c r="H871" s="19" t="n">
        <v>0.3643670179305704</v>
      </c>
      <c r="I871" s="19" t="n">
        <v>0.34814792152124613</v>
      </c>
      <c r="J871" s="19" t="n">
        <v>0.31417003642565594</v>
      </c>
      <c r="K871" s="19" t="n">
        <v>0.6426835370980544</v>
      </c>
      <c r="L871" s="19" t="n">
        <v>0.6264856624581253</v>
      </c>
      <c r="M871" s="19" t="n">
        <v>0.5121353411707179</v>
      </c>
      <c r="N871" s="19" t="n">
        <v>0.6724172607171435</v>
      </c>
      <c r="O871" s="19" t="n">
        <v>0.3087096342909198</v>
      </c>
      <c r="P871" s="19" t="n">
        <v>0.3565422200659238</v>
      </c>
      <c r="Q871" s="19" t="n">
        <v>0.3772875053190798</v>
      </c>
      <c r="R871" s="19" t="n">
        <v>0.3801783081281957</v>
      </c>
      <c r="S871" s="19" t="n">
        <v>0.3051604082431753</v>
      </c>
      <c r="T871" s="19" t="n">
        <v>0.9064633688872609</v>
      </c>
      <c r="U871" s="19" t="n">
        <v>0.8764278977782956</v>
      </c>
      <c r="V871" s="19" t="n">
        <v>1.0</v>
      </c>
      <c r="W871" s="19" t="n">
        <v>0.9032699790959499</v>
      </c>
      <c r="X871" s="19" t="n">
        <v>0.8901035785588057</v>
      </c>
      <c r="Y871" s="19" t="n">
        <v>0.4457005840335837</v>
      </c>
      <c r="Z871" s="19" t="n">
        <v>0.43296697363735615</v>
      </c>
      <c r="AA871" s="19" t="n">
        <v>0.4507265245533233</v>
      </c>
      <c r="AB871" s="19" t="n">
        <v>0.45068832035085177</v>
      </c>
      <c r="AC871" s="19" t="n">
        <v>0.4344354509155443</v>
      </c>
      <c r="AD871" s="19" t="n">
        <v>-0.11891194949920812</v>
      </c>
      <c r="AE871" s="19" t="n">
        <v>-0.10720852674205573</v>
      </c>
      <c r="AF871" s="19" t="n">
        <v>-0.11936386750884824</v>
      </c>
      <c r="AG871" s="19" t="n">
        <v>-0.09602279343355162</v>
      </c>
      <c r="AH871" s="19" t="n">
        <v>-0.09178370567103142</v>
      </c>
      <c r="AI871" s="19" t="n">
        <v>-0.09996469989849607</v>
      </c>
    </row>
    <row r="872">
      <c r="B872" s="8" t="s">
        <v>37</v>
      </c>
      <c r="C872" s="15" t="n">
        <v>0.25079748144529374</v>
      </c>
      <c r="D872" s="15" t="n">
        <v>0.2487010374887141</v>
      </c>
      <c r="E872" s="15" t="n">
        <v>0.24630344474885707</v>
      </c>
      <c r="F872" s="15" t="n">
        <v>0.2487010374887141</v>
      </c>
      <c r="G872" s="15" t="n">
        <v>0.3136778144965429</v>
      </c>
      <c r="H872" s="15" t="n">
        <v>0.3625458236832986</v>
      </c>
      <c r="I872" s="15" t="n">
        <v>0.3464077942301559</v>
      </c>
      <c r="J872" s="15" t="n">
        <v>0.3125997388003297</v>
      </c>
      <c r="K872" s="15" t="n">
        <v>0.6394712497532039</v>
      </c>
      <c r="L872" s="15" t="n">
        <v>0.6233543359979339</v>
      </c>
      <c r="M872" s="15" t="n">
        <v>0.5095755651996051</v>
      </c>
      <c r="N872" s="15" t="n">
        <v>0.6690563570493541</v>
      </c>
      <c r="O872" s="15" t="n">
        <v>0.30716662907260683</v>
      </c>
      <c r="P872" s="15" t="n">
        <v>0.35476013604585666</v>
      </c>
      <c r="Q872" s="15" t="n">
        <v>0.37540173135919414</v>
      </c>
      <c r="R872" s="15" t="n">
        <v>0.37827808523855827</v>
      </c>
      <c r="S872" s="15" t="n">
        <v>0.30363514291278393</v>
      </c>
      <c r="T872" s="15" t="n">
        <v>0.9019326463148498</v>
      </c>
      <c r="U872" s="15" t="n">
        <v>0.8720472997355646</v>
      </c>
      <c r="V872" s="15" t="n">
        <v>0.9032699790959499</v>
      </c>
      <c r="W872" s="15" t="n">
        <v>1.0</v>
      </c>
      <c r="X872" s="15" t="n">
        <v>0.8856546261647219</v>
      </c>
      <c r="Y872" s="15" t="n">
        <v>0.44347286500385985</v>
      </c>
      <c r="Z872" s="15" t="n">
        <v>0.4308029002639607</v>
      </c>
      <c r="AA872" s="15" t="n">
        <v>0.4484736846605376</v>
      </c>
      <c r="AB872" s="15" t="n">
        <v>0.44843567141188556</v>
      </c>
      <c r="AC872" s="15" t="n">
        <v>0.4322640377384902</v>
      </c>
      <c r="AD872" s="15" t="n">
        <v>-0.11831759889198301</v>
      </c>
      <c r="AE872" s="15" t="n">
        <v>-0.10667267266483976</v>
      </c>
      <c r="AF872" s="15" t="n">
        <v>-0.11876725810640047</v>
      </c>
      <c r="AG872" s="15" t="n">
        <v>-0.09554284834960476</v>
      </c>
      <c r="AH872" s="15" t="n">
        <v>-0.09132494857026324</v>
      </c>
      <c r="AI872" s="15" t="n">
        <v>-0.0994650522151811</v>
      </c>
    </row>
    <row r="873">
      <c r="B873" s="8" t="s">
        <v>38</v>
      </c>
      <c r="C873" s="19" t="n">
        <v>0.2471417636966305</v>
      </c>
      <c r="D873" s="19" t="n">
        <v>0.2450758782900689</v>
      </c>
      <c r="E873" s="19" t="n">
        <v>0.24271323375735754</v>
      </c>
      <c r="F873" s="19" t="n">
        <v>0.2450758782900689</v>
      </c>
      <c r="G873" s="19" t="n">
        <v>0.3091055295309658</v>
      </c>
      <c r="H873" s="19" t="n">
        <v>0.3572612203662917</v>
      </c>
      <c r="I873" s="19" t="n">
        <v>0.34135842485712775</v>
      </c>
      <c r="J873" s="19" t="n">
        <v>0.3080431682687028</v>
      </c>
      <c r="K873" s="19" t="n">
        <v>0.6301500780093299</v>
      </c>
      <c r="L873" s="19" t="n">
        <v>0.6142680904077408</v>
      </c>
      <c r="M873" s="19" t="n">
        <v>0.5021478014627048</v>
      </c>
      <c r="N873" s="19" t="n">
        <v>0.6593039417331148</v>
      </c>
      <c r="O873" s="19" t="n">
        <v>0.30268925357734</v>
      </c>
      <c r="P873" s="19" t="n">
        <v>0.34958901981938084</v>
      </c>
      <c r="Q873" s="19" t="n">
        <v>0.36992973553092634</v>
      </c>
      <c r="R873" s="19" t="n">
        <v>0.3727641626019843</v>
      </c>
      <c r="S873" s="19" t="n">
        <v>0.29920924367859925</v>
      </c>
      <c r="T873" s="19" t="n">
        <v>0.8887857392397435</v>
      </c>
      <c r="U873" s="19" t="n">
        <v>0.8593360126327372</v>
      </c>
      <c r="V873" s="19" t="n">
        <v>0.8901035785588056</v>
      </c>
      <c r="W873" s="19" t="n">
        <v>0.8856546261647218</v>
      </c>
      <c r="X873" s="19" t="n">
        <v>1.0</v>
      </c>
      <c r="Y873" s="19" t="n">
        <v>0.437008638910749</v>
      </c>
      <c r="Z873" s="19" t="n">
        <v>0.4245233563084362</v>
      </c>
      <c r="AA873" s="19" t="n">
        <v>0.4419365647525789</v>
      </c>
      <c r="AB873" s="19" t="n">
        <v>0.44189910559923506</v>
      </c>
      <c r="AC873" s="19" t="n">
        <v>0.4259631956974822</v>
      </c>
      <c r="AD873" s="19" t="n">
        <v>-0.1165929573853936</v>
      </c>
      <c r="AE873" s="19" t="n">
        <v>-0.10511777195167904</v>
      </c>
      <c r="AF873" s="19" t="n">
        <v>-0.11703606219917864</v>
      </c>
      <c r="AG873" s="19" t="n">
        <v>-0.09415018011204242</v>
      </c>
      <c r="AH873" s="19" t="n">
        <v>-0.08999376201503903</v>
      </c>
      <c r="AI873" s="19" t="n">
        <v>-0.0980152124693459</v>
      </c>
    </row>
    <row r="874">
      <c r="B874" s="8" t="s">
        <v>39</v>
      </c>
      <c r="C874" s="15" t="n">
        <v>0.3992653112207049</v>
      </c>
      <c r="D874" s="15" t="n">
        <v>0.3959278082124735</v>
      </c>
      <c r="E874" s="15" t="n">
        <v>0.3921108814796253</v>
      </c>
      <c r="F874" s="15" t="n">
        <v>0.3959278082124735</v>
      </c>
      <c r="G874" s="15" t="n">
        <v>0.1565702373743979</v>
      </c>
      <c r="H874" s="15" t="n">
        <v>0.18096238576610035</v>
      </c>
      <c r="I874" s="15" t="n">
        <v>0.1729071935100302</v>
      </c>
      <c r="J874" s="15" t="n">
        <v>0.15603212291471072</v>
      </c>
      <c r="K874" s="15" t="n">
        <v>0.5224075782940576</v>
      </c>
      <c r="L874" s="15" t="n">
        <v>0.5092410788029323</v>
      </c>
      <c r="M874" s="15" t="n">
        <v>0.4162910171121694</v>
      </c>
      <c r="N874" s="15" t="n">
        <v>0.5465767403355356</v>
      </c>
      <c r="O874" s="15" t="n">
        <v>0.3196729204075596</v>
      </c>
      <c r="P874" s="15" t="n">
        <v>0.3692041973321113</v>
      </c>
      <c r="Q874" s="15" t="n">
        <v>0.39068621533519926</v>
      </c>
      <c r="R874" s="15" t="n">
        <v>0.3936796799817921</v>
      </c>
      <c r="S874" s="15" t="n">
        <v>0.31599764976537464</v>
      </c>
      <c r="T874" s="15" t="n">
        <v>0.4450407038035553</v>
      </c>
      <c r="U874" s="15" t="n">
        <v>0.43029437465203746</v>
      </c>
      <c r="V874" s="15" t="n">
        <v>0.44570058403358365</v>
      </c>
      <c r="W874" s="15" t="n">
        <v>0.4434728650038598</v>
      </c>
      <c r="X874" s="15" t="n">
        <v>0.437008638910749</v>
      </c>
      <c r="Y874" s="15" t="n">
        <v>1.0</v>
      </c>
      <c r="Z874" s="15" t="n">
        <v>0.8637396614563556</v>
      </c>
      <c r="AA874" s="15" t="n">
        <v>0.8991687575070455</v>
      </c>
      <c r="AB874" s="15" t="n">
        <v>0.8990925427218119</v>
      </c>
      <c r="AC874" s="15" t="n">
        <v>0.8666691737386966</v>
      </c>
      <c r="AD874" s="15" t="n">
        <v>0.13663364262494085</v>
      </c>
      <c r="AE874" s="15" t="n">
        <v>0.1231860346324404</v>
      </c>
      <c r="AF874" s="15" t="n">
        <v>0.1371529109077752</v>
      </c>
      <c r="AG874" s="15" t="n">
        <v>0.11033326841501137</v>
      </c>
      <c r="AH874" s="15" t="n">
        <v>0.10546242065884198</v>
      </c>
      <c r="AI874" s="15" t="n">
        <v>0.11486264533180099</v>
      </c>
    </row>
    <row r="875">
      <c r="B875" s="8" t="s">
        <v>40</v>
      </c>
      <c r="C875" s="19" t="n">
        <v>0.38785835080839837</v>
      </c>
      <c r="D875" s="19" t="n">
        <v>0.38461619984709144</v>
      </c>
      <c r="E875" s="19" t="n">
        <v>0.38090832223750715</v>
      </c>
      <c r="F875" s="19" t="n">
        <v>0.38461619984709144</v>
      </c>
      <c r="G875" s="19" t="n">
        <v>0.15209704511530897</v>
      </c>
      <c r="H875" s="19" t="n">
        <v>0.17579231285333138</v>
      </c>
      <c r="I875" s="19" t="n">
        <v>0.16796725644076232</v>
      </c>
      <c r="J875" s="19" t="n">
        <v>0.1515743045189814</v>
      </c>
      <c r="K875" s="19" t="n">
        <v>0.5074824585873892</v>
      </c>
      <c r="L875" s="19" t="n">
        <v>0.4946921243534077</v>
      </c>
      <c r="M875" s="19" t="n">
        <v>0.40439763439459997</v>
      </c>
      <c r="N875" s="19" t="n">
        <v>0.5309611106675515</v>
      </c>
      <c r="O875" s="19" t="n">
        <v>0.3105399047272674</v>
      </c>
      <c r="P875" s="19" t="n">
        <v>0.35865607921449005</v>
      </c>
      <c r="Q875" s="19" t="n">
        <v>0.379524358628096</v>
      </c>
      <c r="R875" s="19" t="n">
        <v>0.38243230036107806</v>
      </c>
      <c r="S875" s="19" t="n">
        <v>0.3069696361114086</v>
      </c>
      <c r="T875" s="19" t="n">
        <v>0.4323259461036409</v>
      </c>
      <c r="U875" s="19" t="n">
        <v>0.41800091774668474</v>
      </c>
      <c r="V875" s="19" t="n">
        <v>0.43296697363735615</v>
      </c>
      <c r="W875" s="19" t="n">
        <v>0.4308029002639607</v>
      </c>
      <c r="X875" s="19" t="n">
        <v>0.4245233563084362</v>
      </c>
      <c r="Y875" s="19" t="n">
        <v>0.8637396614563556</v>
      </c>
      <c r="Z875" s="19" t="n">
        <v>1.0</v>
      </c>
      <c r="AA875" s="19" t="n">
        <v>0.8734796176478705</v>
      </c>
      <c r="AB875" s="19" t="n">
        <v>0.8734055803095966</v>
      </c>
      <c r="AC875" s="19" t="n">
        <v>0.8419085429561768</v>
      </c>
      <c r="AD875" s="19" t="n">
        <v>0.132730036404689</v>
      </c>
      <c r="AE875" s="19" t="n">
        <v>0.1196666249043448</v>
      </c>
      <c r="AF875" s="19" t="n">
        <v>0.13323446925709853</v>
      </c>
      <c r="AG875" s="19" t="n">
        <v>0.10718106062334896</v>
      </c>
      <c r="AH875" s="19" t="n">
        <v>0.1024493723833397</v>
      </c>
      <c r="AI875" s="19" t="n">
        <v>0.11158103380349972</v>
      </c>
    </row>
    <row r="876">
      <c r="B876" s="8" t="s">
        <v>41</v>
      </c>
      <c r="C876" s="15" t="n">
        <v>0.40376762460703736</v>
      </c>
      <c r="D876" s="15" t="n">
        <v>0.4003924862619795</v>
      </c>
      <c r="E876" s="15" t="n">
        <v>0.3965325179729506</v>
      </c>
      <c r="F876" s="15" t="n">
        <v>0.4003924862619795</v>
      </c>
      <c r="G876" s="15" t="n">
        <v>0.15833580091277988</v>
      </c>
      <c r="H876" s="15" t="n">
        <v>0.18300300725001134</v>
      </c>
      <c r="I876" s="15" t="n">
        <v>0.17485698065671035</v>
      </c>
      <c r="J876" s="15" t="n">
        <v>0.1577916184079429</v>
      </c>
      <c r="K876" s="15" t="n">
        <v>0.5282985048703829</v>
      </c>
      <c r="L876" s="15" t="n">
        <v>0.5149835334102585</v>
      </c>
      <c r="M876" s="15" t="n">
        <v>0.42098532079015166</v>
      </c>
      <c r="N876" s="15" t="n">
        <v>0.5527402103528704</v>
      </c>
      <c r="O876" s="15" t="n">
        <v>0.32327771057677956</v>
      </c>
      <c r="P876" s="15" t="n">
        <v>0.37336752671040435</v>
      </c>
      <c r="Q876" s="15" t="n">
        <v>0.395091786587511</v>
      </c>
      <c r="R876" s="15" t="n">
        <v>0.3981190070239786</v>
      </c>
      <c r="S876" s="15" t="n">
        <v>0.3195609957626476</v>
      </c>
      <c r="T876" s="15" t="n">
        <v>0.45005920318701403</v>
      </c>
      <c r="U876" s="15" t="n">
        <v>0.4351465871248323</v>
      </c>
      <c r="V876" s="15" t="n">
        <v>0.4507265245533233</v>
      </c>
      <c r="W876" s="15" t="n">
        <v>0.4484736846605376</v>
      </c>
      <c r="X876" s="15" t="n">
        <v>0.4419365647525789</v>
      </c>
      <c r="Y876" s="15" t="n">
        <v>0.8991687575070455</v>
      </c>
      <c r="Z876" s="15" t="n">
        <v>0.8734796176478705</v>
      </c>
      <c r="AA876" s="15" t="n">
        <v>1.0</v>
      </c>
      <c r="AB876" s="15" t="n">
        <v>0.9092311555110669</v>
      </c>
      <c r="AC876" s="15" t="n">
        <v>0.8764421645615543</v>
      </c>
      <c r="AD876" s="15" t="n">
        <v>0.1381743912472863</v>
      </c>
      <c r="AE876" s="15" t="n">
        <v>0.12457514136710553</v>
      </c>
      <c r="AF876" s="15" t="n">
        <v>0.13869951505644665</v>
      </c>
      <c r="AG876" s="15" t="n">
        <v>0.11157744099244854</v>
      </c>
      <c r="AH876" s="15" t="n">
        <v>0.10665166714468272</v>
      </c>
      <c r="AI876" s="15" t="n">
        <v>0.11615789340653557</v>
      </c>
    </row>
    <row r="877">
      <c r="B877" s="8" t="s">
        <v>42</v>
      </c>
      <c r="C877" s="19" t="n">
        <v>0.40373340070575436</v>
      </c>
      <c r="D877" s="19" t="n">
        <v>0.4003585484420822</v>
      </c>
      <c r="E877" s="19" t="n">
        <v>0.3964989073292943</v>
      </c>
      <c r="F877" s="19" t="n">
        <v>0.4003585484420822</v>
      </c>
      <c r="G877" s="19" t="n">
        <v>0.15832238015170405</v>
      </c>
      <c r="H877" s="19" t="n">
        <v>0.18298749566247205</v>
      </c>
      <c r="I877" s="19" t="n">
        <v>0.17484215953763113</v>
      </c>
      <c r="J877" s="19" t="n">
        <v>0.15777824377252744</v>
      </c>
      <c r="K877" s="19" t="n">
        <v>0.5282537255597677</v>
      </c>
      <c r="L877" s="19" t="n">
        <v>0.5149398826950061</v>
      </c>
      <c r="M877" s="19" t="n">
        <v>0.4209496374931703</v>
      </c>
      <c r="N877" s="19" t="n">
        <v>0.5526933593295555</v>
      </c>
      <c r="O877" s="19" t="n">
        <v>0.3232503091117301</v>
      </c>
      <c r="P877" s="19" t="n">
        <v>0.37333587956338793</v>
      </c>
      <c r="Q877" s="19" t="n">
        <v>0.3950582980622359</v>
      </c>
      <c r="R877" s="19" t="n">
        <v>0.39808526190732013</v>
      </c>
      <c r="S877" s="19" t="n">
        <v>0.3195339093314769</v>
      </c>
      <c r="T877" s="19" t="n">
        <v>0.4500210555476228</v>
      </c>
      <c r="U877" s="19" t="n">
        <v>0.43510970349936606</v>
      </c>
      <c r="V877" s="19" t="n">
        <v>0.4506883203508517</v>
      </c>
      <c r="W877" s="19" t="n">
        <v>0.4484356714118855</v>
      </c>
      <c r="X877" s="19" t="n">
        <v>0.44189910559923506</v>
      </c>
      <c r="Y877" s="19" t="n">
        <v>0.8990925427218119</v>
      </c>
      <c r="Z877" s="19" t="n">
        <v>0.8734055803095966</v>
      </c>
      <c r="AA877" s="19" t="n">
        <v>0.9092311555110669</v>
      </c>
      <c r="AB877" s="19" t="n">
        <v>1.0</v>
      </c>
      <c r="AC877" s="19" t="n">
        <v>0.876367876113714</v>
      </c>
      <c r="AD877" s="19" t="n">
        <v>0.13816267939512758</v>
      </c>
      <c r="AE877" s="19" t="n">
        <v>0.12456458220614107</v>
      </c>
      <c r="AF877" s="19" t="n">
        <v>0.13868775869406888</v>
      </c>
      <c r="AG877" s="19" t="n">
        <v>0.1115679835345118</v>
      </c>
      <c r="AH877" s="19" t="n">
        <v>0.10664262720213759</v>
      </c>
      <c r="AI877" s="19" t="n">
        <v>0.11614804770312868</v>
      </c>
    </row>
    <row r="878">
      <c r="B878" s="8" t="s">
        <v>43</v>
      </c>
      <c r="C878" s="15" t="n">
        <v>0.3891738349215001</v>
      </c>
      <c r="D878" s="15" t="n">
        <v>0.3859206876826269</v>
      </c>
      <c r="E878" s="15" t="n">
        <v>0.3822002342084813</v>
      </c>
      <c r="F878" s="15" t="n">
        <v>0.3859206876826269</v>
      </c>
      <c r="G878" s="15" t="n">
        <v>0.15261290675933928</v>
      </c>
      <c r="H878" s="15" t="n">
        <v>0.17638854081717945</v>
      </c>
      <c r="I878" s="15" t="n">
        <v>0.1685369444645178</v>
      </c>
      <c r="J878" s="15" t="n">
        <v>0.15208839320402215</v>
      </c>
      <c r="K878" s="15" t="n">
        <v>0.509203667143446</v>
      </c>
      <c r="L878" s="15" t="n">
        <v>0.4963699524293202</v>
      </c>
      <c r="M878" s="15" t="n">
        <v>0.40576921415384254</v>
      </c>
      <c r="N878" s="15" t="n">
        <v>0.5327619508565076</v>
      </c>
      <c r="O878" s="15" t="n">
        <v>0.31159315086803346</v>
      </c>
      <c r="P878" s="15" t="n">
        <v>0.35987251911655904</v>
      </c>
      <c r="Q878" s="15" t="n">
        <v>0.3808115766634169</v>
      </c>
      <c r="R878" s="15" t="n">
        <v>0.3837293811494983</v>
      </c>
      <c r="S878" s="15" t="n">
        <v>0.3080107731106959</v>
      </c>
      <c r="T878" s="15" t="n">
        <v>0.43379224923362547</v>
      </c>
      <c r="U878" s="15" t="n">
        <v>0.4194186352340396</v>
      </c>
      <c r="V878" s="15" t="n">
        <v>0.4344354509155443</v>
      </c>
      <c r="W878" s="15" t="n">
        <v>0.4322640377384902</v>
      </c>
      <c r="X878" s="15" t="n">
        <v>0.4259631956974822</v>
      </c>
      <c r="Y878" s="15" t="n">
        <v>0.8666691737386966</v>
      </c>
      <c r="Z878" s="15" t="n">
        <v>0.8419085429561768</v>
      </c>
      <c r="AA878" s="15" t="n">
        <v>0.8764421645615543</v>
      </c>
      <c r="AB878" s="15" t="n">
        <v>0.876367876113714</v>
      </c>
      <c r="AC878" s="15" t="n">
        <v>1.0</v>
      </c>
      <c r="AD878" s="15" t="n">
        <v>0.13318021171703656</v>
      </c>
      <c r="AE878" s="15" t="n">
        <v>0.12007249355098361</v>
      </c>
      <c r="AF878" s="15" t="n">
        <v>0.13368635543477125</v>
      </c>
      <c r="AG878" s="15" t="n">
        <v>0.10754458246626285</v>
      </c>
      <c r="AH878" s="15" t="n">
        <v>0.1027968459429179</v>
      </c>
      <c r="AI878" s="15" t="n">
        <v>0.11195947886465679</v>
      </c>
    </row>
    <row r="879">
      <c r="B879" s="8" t="s">
        <v>44</v>
      </c>
      <c r="C879" s="19" t="n">
        <v>0.09007789302547281</v>
      </c>
      <c r="D879" s="19" t="n">
        <v>0.08932492192956541</v>
      </c>
      <c r="E879" s="19" t="n">
        <v>0.08846378847202468</v>
      </c>
      <c r="F879" s="19" t="n">
        <v>0.08932492192956541</v>
      </c>
      <c r="G879" s="19" t="n">
        <v>0.14465532851966145</v>
      </c>
      <c r="H879" s="19" t="n">
        <v>0.16719124784936554</v>
      </c>
      <c r="I879" s="19" t="n">
        <v>0.1597490512886966</v>
      </c>
      <c r="J879" s="19" t="n">
        <v>0.14415816427406417</v>
      </c>
      <c r="K879" s="19" t="n">
        <v>0.19443120160963523</v>
      </c>
      <c r="L879" s="19" t="n">
        <v>0.1895308547857782</v>
      </c>
      <c r="M879" s="19" t="n">
        <v>0.1549364251964509</v>
      </c>
      <c r="N879" s="19" t="n">
        <v>0.20342655200820353</v>
      </c>
      <c r="O879" s="19" t="n">
        <v>0.11397080521690636</v>
      </c>
      <c r="P879" s="19" t="n">
        <v>0.1316298534319244</v>
      </c>
      <c r="Q879" s="19" t="n">
        <v>0.13928869074092945</v>
      </c>
      <c r="R879" s="19" t="n">
        <v>0.14035593026727272</v>
      </c>
      <c r="S879" s="19" t="n">
        <v>0.112660486050848</v>
      </c>
      <c r="T879" s="19" t="n">
        <v>-0.11873589488451922</v>
      </c>
      <c r="U879" s="19" t="n">
        <v>-0.11480160623832829</v>
      </c>
      <c r="V879" s="19" t="n">
        <v>-0.11891194949920814</v>
      </c>
      <c r="W879" s="19" t="n">
        <v>-0.11831759889198301</v>
      </c>
      <c r="X879" s="19" t="n">
        <v>-0.1165929573853936</v>
      </c>
      <c r="Y879" s="19" t="n">
        <v>0.13663364262494085</v>
      </c>
      <c r="Z879" s="19" t="n">
        <v>0.13273003640468897</v>
      </c>
      <c r="AA879" s="19" t="n">
        <v>0.1381743912472863</v>
      </c>
      <c r="AB879" s="19" t="n">
        <v>0.13816267939512755</v>
      </c>
      <c r="AC879" s="19" t="n">
        <v>0.13318021171703653</v>
      </c>
      <c r="AD879" s="19" t="n">
        <v>1.0</v>
      </c>
      <c r="AE879" s="19" t="n">
        <v>0.8139859731526696</v>
      </c>
      <c r="AF879" s="19" t="n">
        <v>0.9062759913418532</v>
      </c>
      <c r="AG879" s="19" t="n">
        <v>0.7290577469262641</v>
      </c>
      <c r="AH879" s="19" t="n">
        <v>0.6968722661393054</v>
      </c>
      <c r="AI879" s="19" t="n">
        <v>0.7589868642031451</v>
      </c>
    </row>
    <row r="880">
      <c r="B880" s="8" t="s">
        <v>45</v>
      </c>
      <c r="C880" s="15" t="n">
        <v>0.08121234446125826</v>
      </c>
      <c r="D880" s="15" t="n">
        <v>0.0805334814688378</v>
      </c>
      <c r="E880" s="15" t="n">
        <v>0.07975710155327811</v>
      </c>
      <c r="F880" s="15" t="n">
        <v>0.0805334814688378</v>
      </c>
      <c r="G880" s="15" t="n">
        <v>0.1304182188694523</v>
      </c>
      <c r="H880" s="15" t="n">
        <v>0.15073613242053305</v>
      </c>
      <c r="I880" s="15" t="n">
        <v>0.14402640364765285</v>
      </c>
      <c r="J880" s="15" t="n">
        <v>0.12996998598332282</v>
      </c>
      <c r="K880" s="15" t="n">
        <v>0.17529510503395976</v>
      </c>
      <c r="L880" s="15" t="n">
        <v>0.1708770548235028</v>
      </c>
      <c r="M880" s="15" t="n">
        <v>0.13968744061422386</v>
      </c>
      <c r="N880" s="15" t="n">
        <v>0.1834051248244056</v>
      </c>
      <c r="O880" s="15" t="n">
        <v>0.1027536943963037</v>
      </c>
      <c r="P880" s="15" t="n">
        <v>0.1186747229453447</v>
      </c>
      <c r="Q880" s="15" t="n">
        <v>0.1255797704860966</v>
      </c>
      <c r="R880" s="15" t="n">
        <v>0.126541971322783</v>
      </c>
      <c r="S880" s="15" t="n">
        <v>0.10157233804022166</v>
      </c>
      <c r="T880" s="15" t="n">
        <v>-0.10704979958346125</v>
      </c>
      <c r="U880" s="15" t="n">
        <v>-0.10350272722183174</v>
      </c>
      <c r="V880" s="15" t="n">
        <v>-0.10720852674205573</v>
      </c>
      <c r="W880" s="15" t="n">
        <v>-0.10667267266483975</v>
      </c>
      <c r="X880" s="15" t="n">
        <v>-0.10511777195167904</v>
      </c>
      <c r="Y880" s="15" t="n">
        <v>0.12318603463244039</v>
      </c>
      <c r="Z880" s="15" t="n">
        <v>0.11966662490434479</v>
      </c>
      <c r="AA880" s="15" t="n">
        <v>0.12457514136710553</v>
      </c>
      <c r="AB880" s="15" t="n">
        <v>0.12456458220614106</v>
      </c>
      <c r="AC880" s="15" t="n">
        <v>0.12007249355098361</v>
      </c>
      <c r="AD880" s="15" t="n">
        <v>0.8139859731526696</v>
      </c>
      <c r="AE880" s="15" t="n">
        <v>1.0</v>
      </c>
      <c r="AF880" s="15" t="n">
        <v>0.8170794799231104</v>
      </c>
      <c r="AG880" s="15" t="n">
        <v>0.6573032171032381</v>
      </c>
      <c r="AH880" s="15" t="n">
        <v>0.6282854607533807</v>
      </c>
      <c r="AI880" s="15" t="n">
        <v>0.6842866833020324</v>
      </c>
    </row>
    <row r="881">
      <c r="B881" s="8" t="s">
        <v>46</v>
      </c>
      <c r="C881" s="19" t="n">
        <v>0.09042022886556361</v>
      </c>
      <c r="D881" s="19" t="n">
        <v>0.08966439614640967</v>
      </c>
      <c r="E881" s="19" t="n">
        <v>0.0887999900008018</v>
      </c>
      <c r="F881" s="19" t="n">
        <v>0.08966439614640967</v>
      </c>
      <c r="G881" s="19" t="n">
        <v>0.14520508275734534</v>
      </c>
      <c r="H881" s="19" t="n">
        <v>0.16782664854942583</v>
      </c>
      <c r="I881" s="19" t="n">
        <v>0.16035616834971797</v>
      </c>
      <c r="J881" s="19" t="n">
        <v>0.14470602906769064</v>
      </c>
      <c r="K881" s="19" t="n">
        <v>0.19517012618377103</v>
      </c>
      <c r="L881" s="19" t="n">
        <v>0.1902511558742802</v>
      </c>
      <c r="M881" s="19" t="n">
        <v>0.1555252521494225</v>
      </c>
      <c r="N881" s="19" t="n">
        <v>0.20419966289301086</v>
      </c>
      <c r="O881" s="19" t="n">
        <v>0.11440394469252355</v>
      </c>
      <c r="P881" s="19" t="n">
        <v>0.13213010510236373</v>
      </c>
      <c r="Q881" s="19" t="n">
        <v>0.13981804938108391</v>
      </c>
      <c r="R881" s="19" t="n">
        <v>0.14088934488972824</v>
      </c>
      <c r="S881" s="19" t="n">
        <v>0.1130886457340052</v>
      </c>
      <c r="T881" s="19" t="n">
        <v>-0.1191871438087445</v>
      </c>
      <c r="U881" s="19" t="n">
        <v>-0.11523790312533759</v>
      </c>
      <c r="V881" s="19" t="n">
        <v>-0.11936386750884824</v>
      </c>
      <c r="W881" s="19" t="n">
        <v>-0.11876725810640046</v>
      </c>
      <c r="X881" s="19" t="n">
        <v>-0.11703606219917863</v>
      </c>
      <c r="Y881" s="19" t="n">
        <v>0.1371529109077752</v>
      </c>
      <c r="Z881" s="19" t="n">
        <v>0.13323446925709853</v>
      </c>
      <c r="AA881" s="19" t="n">
        <v>0.13869951505644665</v>
      </c>
      <c r="AB881" s="19" t="n">
        <v>0.13868775869406888</v>
      </c>
      <c r="AC881" s="19" t="n">
        <v>0.13368635543477125</v>
      </c>
      <c r="AD881" s="19" t="n">
        <v>0.9062759913418532</v>
      </c>
      <c r="AE881" s="19" t="n">
        <v>0.8170794799231105</v>
      </c>
      <c r="AF881" s="19" t="n">
        <v>1.0</v>
      </c>
      <c r="AG881" s="19" t="n">
        <v>0.7318284888684422</v>
      </c>
      <c r="AH881" s="19" t="n">
        <v>0.6995206890170177</v>
      </c>
      <c r="AI881" s="19" t="n">
        <v>0.7618713500303324</v>
      </c>
    </row>
    <row r="882">
      <c r="B882" s="8" t="s">
        <v>47</v>
      </c>
      <c r="C882" s="15" t="n">
        <v>0.07273895475889189</v>
      </c>
      <c r="D882" s="15" t="n">
        <v>0.07213092177054842</v>
      </c>
      <c r="E882" s="15" t="n">
        <v>0.07143554640700933</v>
      </c>
      <c r="F882" s="15" t="n">
        <v>0.07213092177054842</v>
      </c>
      <c r="G882" s="15" t="n">
        <v>0.1168108738272641</v>
      </c>
      <c r="H882" s="15" t="n">
        <v>0.1350088929140319</v>
      </c>
      <c r="I882" s="15" t="n">
        <v>0.12899923193339377</v>
      </c>
      <c r="J882" s="15" t="n">
        <v>0.11640940786981754</v>
      </c>
      <c r="K882" s="15" t="n">
        <v>0.15700547495711153</v>
      </c>
      <c r="L882" s="15" t="n">
        <v>0.15304838744150304</v>
      </c>
      <c r="M882" s="15" t="n">
        <v>0.1251129799370651</v>
      </c>
      <c r="N882" s="15" t="n">
        <v>0.16426932587219467</v>
      </c>
      <c r="O882" s="15" t="n">
        <v>0.09203276149190899</v>
      </c>
      <c r="P882" s="15" t="n">
        <v>0.10629264997347071</v>
      </c>
      <c r="Q882" s="15" t="n">
        <v>0.11247725089844894</v>
      </c>
      <c r="R882" s="15" t="n">
        <v>0.11333905932908832</v>
      </c>
      <c r="S882" s="15" t="n">
        <v>0.09097466340215153</v>
      </c>
      <c r="T882" s="15" t="n">
        <v>-0.09588062726799389</v>
      </c>
      <c r="U882" s="15" t="n">
        <v>-0.0927036430576419</v>
      </c>
      <c r="V882" s="15" t="n">
        <v>-0.09602279343355162</v>
      </c>
      <c r="W882" s="15" t="n">
        <v>-0.09554284834960475</v>
      </c>
      <c r="X882" s="15" t="n">
        <v>-0.09415018011204242</v>
      </c>
      <c r="Y882" s="15" t="n">
        <v>0.11033326841501138</v>
      </c>
      <c r="Z882" s="15" t="n">
        <v>0.10718106062334896</v>
      </c>
      <c r="AA882" s="15" t="n">
        <v>0.11157744099244855</v>
      </c>
      <c r="AB882" s="15" t="n">
        <v>0.1115679835345118</v>
      </c>
      <c r="AC882" s="15" t="n">
        <v>0.10754458246626285</v>
      </c>
      <c r="AD882" s="15" t="n">
        <v>0.7290577469262641</v>
      </c>
      <c r="AE882" s="15" t="n">
        <v>0.6573032171032381</v>
      </c>
      <c r="AF882" s="15" t="n">
        <v>0.7318284888684422</v>
      </c>
      <c r="AG882" s="15" t="n">
        <v>1.0</v>
      </c>
      <c r="AH882" s="15" t="n">
        <v>0.5627325255609501</v>
      </c>
      <c r="AI882" s="15" t="n">
        <v>0.6128907917756662</v>
      </c>
    </row>
    <row r="883">
      <c r="B883" s="8" t="s">
        <v>48</v>
      </c>
      <c r="C883" s="19" t="n">
        <v>0.06952777122682449</v>
      </c>
      <c r="D883" s="19" t="n">
        <v>0.06894658087769126</v>
      </c>
      <c r="E883" s="19" t="n">
        <v>0.0682819040294581</v>
      </c>
      <c r="F883" s="19" t="n">
        <v>0.06894658087769126</v>
      </c>
      <c r="G883" s="19" t="n">
        <v>0.1116540612824061</v>
      </c>
      <c r="H883" s="19" t="n">
        <v>0.1290486982006869</v>
      </c>
      <c r="I883" s="19" t="n">
        <v>0.1233043438145455</v>
      </c>
      <c r="J883" s="19" t="n">
        <v>0.11127031871506751</v>
      </c>
      <c r="K883" s="19" t="n">
        <v>0.15007420412296385</v>
      </c>
      <c r="L883" s="19" t="n">
        <v>0.146291808893039</v>
      </c>
      <c r="M883" s="19" t="n">
        <v>0.11958965695072994</v>
      </c>
      <c r="N883" s="19" t="n">
        <v>0.15701738011887573</v>
      </c>
      <c r="O883" s="19" t="n">
        <v>0.08796982040218461</v>
      </c>
      <c r="P883" s="19" t="n">
        <v>0.10160018211624064</v>
      </c>
      <c r="Q883" s="19" t="n">
        <v>0.10751175342856457</v>
      </c>
      <c r="R883" s="19" t="n">
        <v>0.10833551587614797</v>
      </c>
      <c r="S883" s="19" t="n">
        <v>0.08695843383271783</v>
      </c>
      <c r="T883" s="19" t="n">
        <v>-0.0916478156700291</v>
      </c>
      <c r="U883" s="19" t="n">
        <v>-0.08861108477252352</v>
      </c>
      <c r="V883" s="19" t="n">
        <v>-0.09178370567103142</v>
      </c>
      <c r="W883" s="19" t="n">
        <v>-0.09132494857026323</v>
      </c>
      <c r="X883" s="19" t="n">
        <v>-0.08999376201503902</v>
      </c>
      <c r="Y883" s="19" t="n">
        <v>0.10546242065884198</v>
      </c>
      <c r="Z883" s="19" t="n">
        <v>0.1024493723833397</v>
      </c>
      <c r="AA883" s="19" t="n">
        <v>0.10665166714468272</v>
      </c>
      <c r="AB883" s="19" t="n">
        <v>0.10664262720213759</v>
      </c>
      <c r="AC883" s="19" t="n">
        <v>0.1027968459429179</v>
      </c>
      <c r="AD883" s="19" t="n">
        <v>0.6968722661393054</v>
      </c>
      <c r="AE883" s="19" t="n">
        <v>0.6282854607533807</v>
      </c>
      <c r="AF883" s="19" t="n">
        <v>0.6995206890170176</v>
      </c>
      <c r="AG883" s="19" t="n">
        <v>0.56273252556095</v>
      </c>
      <c r="AH883" s="19" t="n">
        <v>1.0</v>
      </c>
      <c r="AI883" s="19" t="n">
        <v>0.585833696660271</v>
      </c>
    </row>
    <row r="884">
      <c r="B884" s="8" t="s">
        <v>49</v>
      </c>
      <c r="C884" s="15" t="n">
        <v>0.07572501823157972</v>
      </c>
      <c r="D884" s="15" t="n">
        <v>0.07509202440756436</v>
      </c>
      <c r="E884" s="15" t="n">
        <v>0.07436810264849686</v>
      </c>
      <c r="F884" s="15" t="n">
        <v>0.07509202440756436</v>
      </c>
      <c r="G884" s="15" t="n">
        <v>0.1216061679678594</v>
      </c>
      <c r="H884" s="15" t="n">
        <v>0.14055124810671954</v>
      </c>
      <c r="I884" s="15" t="n">
        <v>0.13429487985352018</v>
      </c>
      <c r="J884" s="15" t="n">
        <v>0.12118822111877738</v>
      </c>
      <c r="K884" s="15" t="n">
        <v>0.16345082896770274</v>
      </c>
      <c r="L884" s="15" t="n">
        <v>0.15933129597115828</v>
      </c>
      <c r="M884" s="15" t="n">
        <v>0.1302490903003162</v>
      </c>
      <c r="N884" s="15" t="n">
        <v>0.17101287388296743</v>
      </c>
      <c r="O884" s="15" t="n">
        <v>0.09581087004863095</v>
      </c>
      <c r="P884" s="15" t="n">
        <v>0.11065615231623946</v>
      </c>
      <c r="Q884" s="15" t="n">
        <v>0.11709464210965749</v>
      </c>
      <c r="R884" s="15" t="n">
        <v>0.1179918293092621</v>
      </c>
      <c r="S884" s="15" t="n">
        <v>0.09470933515026361</v>
      </c>
      <c r="T884" s="15" t="n">
        <v>-0.09981669755897309</v>
      </c>
      <c r="U884" s="15" t="n">
        <v>-0.09650929249592553</v>
      </c>
      <c r="V884" s="15" t="n">
        <v>-0.09996469989849609</v>
      </c>
      <c r="W884" s="15" t="n">
        <v>-0.0994650522151811</v>
      </c>
      <c r="X884" s="15" t="n">
        <v>-0.0980152124693459</v>
      </c>
      <c r="Y884" s="15" t="n">
        <v>0.11486264533180099</v>
      </c>
      <c r="Z884" s="15" t="n">
        <v>0.11158103380349972</v>
      </c>
      <c r="AA884" s="15" t="n">
        <v>0.11615789340653558</v>
      </c>
      <c r="AB884" s="15" t="n">
        <v>0.11614804770312867</v>
      </c>
      <c r="AC884" s="15" t="n">
        <v>0.11195947886465679</v>
      </c>
      <c r="AD884" s="15" t="n">
        <v>0.7589868642031451</v>
      </c>
      <c r="AE884" s="15" t="n">
        <v>0.6842866833020325</v>
      </c>
      <c r="AF884" s="15" t="n">
        <v>0.7618713500303324</v>
      </c>
      <c r="AG884" s="15" t="n">
        <v>0.6128907917756662</v>
      </c>
      <c r="AH884" s="15" t="n">
        <v>0.5858336966602711</v>
      </c>
      <c r="AI884" s="15" t="n">
        <v>1.0</v>
      </c>
    </row>
    <row r="885" customHeight="true" ht="10.0">
      <c r="B885"/>
    </row>
    <row r="887">
      <c r="B887" s="5" t="s">
        <v>196</v>
      </c>
    </row>
    <row r="888" customHeight="true" ht="5.0">
      <c r="B888"/>
    </row>
    <row r="889">
      <c r="B889" s="9" t="s">
        <v>4</v>
      </c>
      <c r="C889" s="8" t="s">
        <v>17</v>
      </c>
      <c r="D889" s="8" t="s">
        <v>18</v>
      </c>
      <c r="E889" s="8" t="s">
        <v>19</v>
      </c>
      <c r="F889" s="8" t="s">
        <v>20</v>
      </c>
      <c r="G889" s="8" t="s">
        <v>21</v>
      </c>
      <c r="H889" s="8" t="s">
        <v>22</v>
      </c>
      <c r="I889" s="8" t="s">
        <v>23</v>
      </c>
      <c r="J889" s="8" t="s">
        <v>24</v>
      </c>
      <c r="K889" s="8" t="s">
        <v>25</v>
      </c>
      <c r="L889" s="8" t="s">
        <v>26</v>
      </c>
      <c r="M889" s="8" t="s">
        <v>27</v>
      </c>
      <c r="N889" s="8" t="s">
        <v>28</v>
      </c>
      <c r="O889" s="8" t="s">
        <v>29</v>
      </c>
      <c r="P889" s="8" t="s">
        <v>30</v>
      </c>
      <c r="Q889" s="8" t="s">
        <v>31</v>
      </c>
      <c r="R889" s="8" t="s">
        <v>32</v>
      </c>
      <c r="S889" s="8" t="s">
        <v>33</v>
      </c>
      <c r="T889" s="8" t="s">
        <v>34</v>
      </c>
      <c r="U889" s="8" t="s">
        <v>35</v>
      </c>
      <c r="V889" s="8" t="s">
        <v>36</v>
      </c>
      <c r="W889" s="8" t="s">
        <v>37</v>
      </c>
      <c r="X889" s="8" t="s">
        <v>38</v>
      </c>
      <c r="Y889" s="8" t="s">
        <v>39</v>
      </c>
      <c r="Z889" s="8" t="s">
        <v>40</v>
      </c>
      <c r="AA889" s="8" t="s">
        <v>41</v>
      </c>
      <c r="AB889" s="8" t="s">
        <v>42</v>
      </c>
      <c r="AC889" s="8" t="s">
        <v>43</v>
      </c>
      <c r="AD889" s="8" t="s">
        <v>44</v>
      </c>
      <c r="AE889" s="8" t="s">
        <v>45</v>
      </c>
      <c r="AF889" s="8" t="s">
        <v>46</v>
      </c>
      <c r="AG889" s="8" t="s">
        <v>47</v>
      </c>
      <c r="AH889" s="8" t="s">
        <v>48</v>
      </c>
      <c r="AI889" s="8" t="s">
        <v>49</v>
      </c>
    </row>
    <row r="890">
      <c r="B890" s="8" t="s">
        <v>17</v>
      </c>
      <c r="C890" s="15" t="n">
        <v>1.0</v>
      </c>
      <c r="D890" s="15" t="n">
        <v>0.930298548558205</v>
      </c>
      <c r="E890" s="15" t="n">
        <v>0.9213300413559627</v>
      </c>
      <c r="F890" s="15" t="n">
        <v>0.930298548558205</v>
      </c>
      <c r="G890" s="15" t="n">
        <v>0.25235602770177695</v>
      </c>
      <c r="H890" s="15" t="n">
        <v>0.29167068787261774</v>
      </c>
      <c r="I890" s="15" t="n">
        <v>0.2786875286579126</v>
      </c>
      <c r="J890" s="15" t="n">
        <v>0.2514887081538681</v>
      </c>
      <c r="K890" s="15" t="n">
        <v>0.2850386385429199</v>
      </c>
      <c r="L890" s="15" t="n">
        <v>0.2778546671664291</v>
      </c>
      <c r="M890" s="15" t="n">
        <v>0.22713878910942645</v>
      </c>
      <c r="N890" s="15" t="n">
        <v>0.2982259377500311</v>
      </c>
      <c r="O890" s="15" t="n">
        <v>0.17905452173840006</v>
      </c>
      <c r="P890" s="15" t="n">
        <v>0.20679787606916655</v>
      </c>
      <c r="Q890" s="15" t="n">
        <v>0.21883033867067397</v>
      </c>
      <c r="R890" s="15" t="n">
        <v>0.2205070317729647</v>
      </c>
      <c r="S890" s="15" t="n">
        <v>0.1769959369003205</v>
      </c>
      <c r="T890" s="15" t="n">
        <v>0.25168414228365743</v>
      </c>
      <c r="U890" s="15" t="n">
        <v>0.24334464171076028</v>
      </c>
      <c r="V890" s="15" t="n">
        <v>0.2520573247550251</v>
      </c>
      <c r="W890" s="15" t="n">
        <v>0.25079748144529374</v>
      </c>
      <c r="X890" s="15" t="n">
        <v>0.2471417636966305</v>
      </c>
      <c r="Y890" s="15" t="n">
        <v>0.3992653112207049</v>
      </c>
      <c r="Z890" s="15" t="n">
        <v>0.38785835080839837</v>
      </c>
      <c r="AA890" s="15" t="n">
        <v>0.40376762460703736</v>
      </c>
      <c r="AB890" s="15" t="n">
        <v>0.4037334007057543</v>
      </c>
      <c r="AC890" s="15" t="n">
        <v>0.3891738349215001</v>
      </c>
      <c r="AD890" s="15" t="n">
        <v>0.09007789302547281</v>
      </c>
      <c r="AE890" s="15" t="n">
        <v>0.08121234446125827</v>
      </c>
      <c r="AF890" s="15" t="n">
        <v>0.09042022886556361</v>
      </c>
      <c r="AG890" s="15" t="n">
        <v>0.07273895475889187</v>
      </c>
      <c r="AH890" s="15" t="n">
        <v>0.06952777122682449</v>
      </c>
      <c r="AI890" s="15" t="n">
        <v>0.07572501823157972</v>
      </c>
    </row>
    <row r="891">
      <c r="B891" s="8" t="s">
        <v>18</v>
      </c>
      <c r="C891" s="19" t="n">
        <v>0.9302985485582052</v>
      </c>
      <c r="D891" s="19" t="n">
        <v>1.0</v>
      </c>
      <c r="E891" s="19" t="n">
        <v>0.9136285413804245</v>
      </c>
      <c r="F891" s="19" t="n">
        <v>0.9225220798365082</v>
      </c>
      <c r="G891" s="19" t="n">
        <v>0.2502465556842231</v>
      </c>
      <c r="H891" s="19" t="n">
        <v>0.2892325802513681</v>
      </c>
      <c r="I891" s="19" t="n">
        <v>0.27635794870415037</v>
      </c>
      <c r="J891" s="19" t="n">
        <v>0.24938648615658618</v>
      </c>
      <c r="K891" s="19" t="n">
        <v>0.2826559689573988</v>
      </c>
      <c r="L891" s="19" t="n">
        <v>0.2755320491942244</v>
      </c>
      <c r="M891" s="19" t="n">
        <v>0.22524011078542922</v>
      </c>
      <c r="N891" s="19" t="n">
        <v>0.2957330340681904</v>
      </c>
      <c r="O891" s="19" t="n">
        <v>0.1775577851370853</v>
      </c>
      <c r="P891" s="19" t="n">
        <v>0.20506922969273444</v>
      </c>
      <c r="Q891" s="19" t="n">
        <v>0.21700111160516025</v>
      </c>
      <c r="R891" s="19" t="n">
        <v>0.21866378904389216</v>
      </c>
      <c r="S891" s="19" t="n">
        <v>0.17551640823792936</v>
      </c>
      <c r="T891" s="19" t="n">
        <v>0.24958028663081427</v>
      </c>
      <c r="U891" s="19" t="n">
        <v>0.2413104968679149</v>
      </c>
      <c r="V891" s="19" t="n">
        <v>0.2499503496285242</v>
      </c>
      <c r="W891" s="19" t="n">
        <v>0.2487010374887141</v>
      </c>
      <c r="X891" s="19" t="n">
        <v>0.24507587829006888</v>
      </c>
      <c r="Y891" s="19" t="n">
        <v>0.3959278082124735</v>
      </c>
      <c r="Z891" s="19" t="n">
        <v>0.38461619984709144</v>
      </c>
      <c r="AA891" s="19" t="n">
        <v>0.40039248626197954</v>
      </c>
      <c r="AB891" s="19" t="n">
        <v>0.4003585484420822</v>
      </c>
      <c r="AC891" s="19" t="n">
        <v>0.3859206876826269</v>
      </c>
      <c r="AD891" s="19" t="n">
        <v>0.08932492192956541</v>
      </c>
      <c r="AE891" s="19" t="n">
        <v>0.0805334814688378</v>
      </c>
      <c r="AF891" s="19" t="n">
        <v>0.08966439614640967</v>
      </c>
      <c r="AG891" s="19" t="n">
        <v>0.0721309217705484</v>
      </c>
      <c r="AH891" s="19" t="n">
        <v>0.06894658087769126</v>
      </c>
      <c r="AI891" s="19" t="n">
        <v>0.07509202440756435</v>
      </c>
    </row>
    <row r="892">
      <c r="B892" s="8" t="s">
        <v>19</v>
      </c>
      <c r="C892" s="15" t="n">
        <v>0.9213300413559629</v>
      </c>
      <c r="D892" s="15" t="n">
        <v>0.9136285413804245</v>
      </c>
      <c r="E892" s="15" t="n">
        <v>1.0</v>
      </c>
      <c r="F892" s="15" t="n">
        <v>0.9136285413804245</v>
      </c>
      <c r="G892" s="15" t="n">
        <v>0.24783406343593503</v>
      </c>
      <c r="H892" s="15" t="n">
        <v>0.2864442447400124</v>
      </c>
      <c r="I892" s="15" t="n">
        <v>0.2736937305806336</v>
      </c>
      <c r="J892" s="15" t="n">
        <v>0.24698228537533845</v>
      </c>
      <c r="K892" s="15" t="n">
        <v>0.27993103501304295</v>
      </c>
      <c r="L892" s="15" t="n">
        <v>0.2728757931230129</v>
      </c>
      <c r="M892" s="15" t="n">
        <v>0.22306869220271322</v>
      </c>
      <c r="N892" s="15" t="n">
        <v>0.2928820311830498</v>
      </c>
      <c r="O892" s="15" t="n">
        <v>0.17584604617190674</v>
      </c>
      <c r="P892" s="15" t="n">
        <v>0.20309226770960767</v>
      </c>
      <c r="Q892" s="15" t="n">
        <v>0.21490912077561236</v>
      </c>
      <c r="R892" s="15" t="n">
        <v>0.21655576923675704</v>
      </c>
      <c r="S892" s="15" t="n">
        <v>0.17382434908784986</v>
      </c>
      <c r="T892" s="15" t="n">
        <v>0.24717421752358495</v>
      </c>
      <c r="U892" s="15" t="n">
        <v>0.23898415234927547</v>
      </c>
      <c r="V892" s="15" t="n">
        <v>0.24754071294326804</v>
      </c>
      <c r="W892" s="15" t="n">
        <v>0.2463034447488571</v>
      </c>
      <c r="X892" s="15" t="n">
        <v>0.24271323375735754</v>
      </c>
      <c r="Y892" s="15" t="n">
        <v>0.39211088147962536</v>
      </c>
      <c r="Z892" s="15" t="n">
        <v>0.38090832223750715</v>
      </c>
      <c r="AA892" s="15" t="n">
        <v>0.39653251797295064</v>
      </c>
      <c r="AB892" s="15" t="n">
        <v>0.3964989073292943</v>
      </c>
      <c r="AC892" s="15" t="n">
        <v>0.3822002342084813</v>
      </c>
      <c r="AD892" s="15" t="n">
        <v>0.08846378847202468</v>
      </c>
      <c r="AE892" s="15" t="n">
        <v>0.07975710155327811</v>
      </c>
      <c r="AF892" s="15" t="n">
        <v>0.0887999900008018</v>
      </c>
      <c r="AG892" s="15" t="n">
        <v>0.07143554640700932</v>
      </c>
      <c r="AH892" s="15" t="n">
        <v>0.06828190402945808</v>
      </c>
      <c r="AI892" s="15" t="n">
        <v>0.07436810264849686</v>
      </c>
    </row>
    <row r="893">
      <c r="B893" s="8" t="s">
        <v>20</v>
      </c>
      <c r="C893" s="19" t="n">
        <v>0.9302985485582052</v>
      </c>
      <c r="D893" s="19" t="n">
        <v>0.9225220798365082</v>
      </c>
      <c r="E893" s="19" t="n">
        <v>0.9136285413804245</v>
      </c>
      <c r="F893" s="19" t="n">
        <v>1.0</v>
      </c>
      <c r="G893" s="19" t="n">
        <v>0.2502465556842231</v>
      </c>
      <c r="H893" s="19" t="n">
        <v>0.2892325802513681</v>
      </c>
      <c r="I893" s="19" t="n">
        <v>0.27635794870415037</v>
      </c>
      <c r="J893" s="19" t="n">
        <v>0.24938648615658618</v>
      </c>
      <c r="K893" s="19" t="n">
        <v>0.2826559689573988</v>
      </c>
      <c r="L893" s="19" t="n">
        <v>0.2755320491942244</v>
      </c>
      <c r="M893" s="19" t="n">
        <v>0.22524011078542922</v>
      </c>
      <c r="N893" s="19" t="n">
        <v>0.2957330340681904</v>
      </c>
      <c r="O893" s="19" t="n">
        <v>0.1775577851370853</v>
      </c>
      <c r="P893" s="19" t="n">
        <v>0.20506922969273444</v>
      </c>
      <c r="Q893" s="19" t="n">
        <v>0.21700111160516025</v>
      </c>
      <c r="R893" s="19" t="n">
        <v>0.21866378904389216</v>
      </c>
      <c r="S893" s="19" t="n">
        <v>0.17551640823792936</v>
      </c>
      <c r="T893" s="19" t="n">
        <v>0.24958028663081427</v>
      </c>
      <c r="U893" s="19" t="n">
        <v>0.2413104968679149</v>
      </c>
      <c r="V893" s="19" t="n">
        <v>0.2499503496285242</v>
      </c>
      <c r="W893" s="19" t="n">
        <v>0.2487010374887141</v>
      </c>
      <c r="X893" s="19" t="n">
        <v>0.24507587829006888</v>
      </c>
      <c r="Y893" s="19" t="n">
        <v>0.3959278082124735</v>
      </c>
      <c r="Z893" s="19" t="n">
        <v>0.38461619984709144</v>
      </c>
      <c r="AA893" s="19" t="n">
        <v>0.40039248626197954</v>
      </c>
      <c r="AB893" s="19" t="n">
        <v>0.4003585484420822</v>
      </c>
      <c r="AC893" s="19" t="n">
        <v>0.3859206876826269</v>
      </c>
      <c r="AD893" s="19" t="n">
        <v>0.08932492192956541</v>
      </c>
      <c r="AE893" s="19" t="n">
        <v>0.0805334814688378</v>
      </c>
      <c r="AF893" s="19" t="n">
        <v>0.08966439614640967</v>
      </c>
      <c r="AG893" s="19" t="n">
        <v>0.0721309217705484</v>
      </c>
      <c r="AH893" s="19" t="n">
        <v>0.06894658087769126</v>
      </c>
      <c r="AI893" s="19" t="n">
        <v>0.07509202440756435</v>
      </c>
    </row>
    <row r="894">
      <c r="B894" s="8" t="s">
        <v>21</v>
      </c>
      <c r="C894" s="15" t="n">
        <v>0.252356027701777</v>
      </c>
      <c r="D894" s="15" t="n">
        <v>0.2502465556842231</v>
      </c>
      <c r="E894" s="15" t="n">
        <v>0.2478340634359351</v>
      </c>
      <c r="F894" s="15" t="n">
        <v>0.2502465556842231</v>
      </c>
      <c r="G894" s="15" t="n">
        <v>1.0</v>
      </c>
      <c r="H894" s="15" t="n">
        <v>0.7844176363292094</v>
      </c>
      <c r="I894" s="15" t="n">
        <v>0.7495007952247217</v>
      </c>
      <c r="J894" s="15" t="n">
        <v>0.6763524283238873</v>
      </c>
      <c r="K894" s="15" t="n">
        <v>0.42330123774962175</v>
      </c>
      <c r="L894" s="15" t="n">
        <v>0.41263256492978395</v>
      </c>
      <c r="M894" s="15" t="n">
        <v>0.33731613041118613</v>
      </c>
      <c r="N894" s="15" t="n">
        <v>0.44288524960668174</v>
      </c>
      <c r="O894" s="15" t="n">
        <v>0.3518442245101235</v>
      </c>
      <c r="P894" s="15" t="n">
        <v>0.4063602394928644</v>
      </c>
      <c r="Q894" s="15" t="n">
        <v>0.4300041689053798</v>
      </c>
      <c r="R894" s="15" t="n">
        <v>0.43329889041584163</v>
      </c>
      <c r="S894" s="15" t="n">
        <v>0.3477990812827405</v>
      </c>
      <c r="T894" s="15" t="n">
        <v>0.3147867803138023</v>
      </c>
      <c r="U894" s="15" t="n">
        <v>0.304356387238784</v>
      </c>
      <c r="V894" s="15" t="n">
        <v>0.31525352767247766</v>
      </c>
      <c r="W894" s="15" t="n">
        <v>0.3136778144965429</v>
      </c>
      <c r="X894" s="15" t="n">
        <v>0.3091055295309659</v>
      </c>
      <c r="Y894" s="15" t="n">
        <v>0.15657023737439793</v>
      </c>
      <c r="Z894" s="15" t="n">
        <v>0.152097045115309</v>
      </c>
      <c r="AA894" s="15" t="n">
        <v>0.15833580091277988</v>
      </c>
      <c r="AB894" s="15" t="n">
        <v>0.15832238015170402</v>
      </c>
      <c r="AC894" s="15" t="n">
        <v>0.15261290675933928</v>
      </c>
      <c r="AD894" s="15" t="n">
        <v>0.14465532851966145</v>
      </c>
      <c r="AE894" s="15" t="n">
        <v>0.1304182188694523</v>
      </c>
      <c r="AF894" s="15" t="n">
        <v>0.14520508275734534</v>
      </c>
      <c r="AG894" s="15" t="n">
        <v>0.1168108738272641</v>
      </c>
      <c r="AH894" s="15" t="n">
        <v>0.1116540612824061</v>
      </c>
      <c r="AI894" s="15" t="n">
        <v>0.1216061679678594</v>
      </c>
    </row>
    <row r="895">
      <c r="B895" s="8" t="s">
        <v>22</v>
      </c>
      <c r="C895" s="19" t="n">
        <v>0.29167068787261774</v>
      </c>
      <c r="D895" s="19" t="n">
        <v>0.2892325802513681</v>
      </c>
      <c r="E895" s="19" t="n">
        <v>0.2864442447400124</v>
      </c>
      <c r="F895" s="19" t="n">
        <v>0.2892325802513681</v>
      </c>
      <c r="G895" s="19" t="n">
        <v>0.7844176363292095</v>
      </c>
      <c r="H895" s="19" t="n">
        <v>1.0</v>
      </c>
      <c r="I895" s="19" t="n">
        <v>0.8662658645214094</v>
      </c>
      <c r="J895" s="19" t="n">
        <v>0.781721680318534</v>
      </c>
      <c r="K895" s="19" t="n">
        <v>0.48924752983379316</v>
      </c>
      <c r="L895" s="19" t="n">
        <v>0.4769167796298499</v>
      </c>
      <c r="M895" s="19" t="n">
        <v>0.3898667635703456</v>
      </c>
      <c r="N895" s="19" t="n">
        <v>0.5118825437927403</v>
      </c>
      <c r="O895" s="19" t="n">
        <v>0.40665819604733316</v>
      </c>
      <c r="P895" s="19" t="n">
        <v>0.4696672857643449</v>
      </c>
      <c r="Q895" s="19" t="n">
        <v>0.4969947136786472</v>
      </c>
      <c r="R895" s="19" t="n">
        <v>0.5008027213496221</v>
      </c>
      <c r="S895" s="19" t="n">
        <v>0.4019828581193311</v>
      </c>
      <c r="T895" s="19" t="n">
        <v>0.3638275557888994</v>
      </c>
      <c r="U895" s="19" t="n">
        <v>0.3517722070394431</v>
      </c>
      <c r="V895" s="19" t="n">
        <v>0.36436701793057036</v>
      </c>
      <c r="W895" s="19" t="n">
        <v>0.3625458236832986</v>
      </c>
      <c r="X895" s="19" t="n">
        <v>0.3572612203662917</v>
      </c>
      <c r="Y895" s="19" t="n">
        <v>0.18096238576610038</v>
      </c>
      <c r="Z895" s="19" t="n">
        <v>0.17579231285333138</v>
      </c>
      <c r="AA895" s="19" t="n">
        <v>0.18300300725001134</v>
      </c>
      <c r="AB895" s="19" t="n">
        <v>0.18298749566247205</v>
      </c>
      <c r="AC895" s="19" t="n">
        <v>0.17638854081717945</v>
      </c>
      <c r="AD895" s="19" t="n">
        <v>0.16719124784936554</v>
      </c>
      <c r="AE895" s="19" t="n">
        <v>0.15073613242053305</v>
      </c>
      <c r="AF895" s="19" t="n">
        <v>0.16782664854942583</v>
      </c>
      <c r="AG895" s="19" t="n">
        <v>0.1350088929140319</v>
      </c>
      <c r="AH895" s="19" t="n">
        <v>0.1290486982006869</v>
      </c>
      <c r="AI895" s="19" t="n">
        <v>0.1405512481067195</v>
      </c>
    </row>
    <row r="896">
      <c r="B896" s="8" t="s">
        <v>23</v>
      </c>
      <c r="C896" s="15" t="n">
        <v>0.2786875286579126</v>
      </c>
      <c r="D896" s="15" t="n">
        <v>0.27635794870415037</v>
      </c>
      <c r="E896" s="15" t="n">
        <v>0.2736937305806337</v>
      </c>
      <c r="F896" s="15" t="n">
        <v>0.27635794870415037</v>
      </c>
      <c r="G896" s="15" t="n">
        <v>0.7495007952247218</v>
      </c>
      <c r="H896" s="15" t="n">
        <v>0.8662658645214094</v>
      </c>
      <c r="I896" s="15" t="n">
        <v>1.0</v>
      </c>
      <c r="J896" s="15" t="n">
        <v>0.7469248445062397</v>
      </c>
      <c r="K896" s="15" t="n">
        <v>0.4674696178277452</v>
      </c>
      <c r="L896" s="15" t="n">
        <v>0.4556877472328646</v>
      </c>
      <c r="M896" s="15" t="n">
        <v>0.37251259506999146</v>
      </c>
      <c r="N896" s="15" t="n">
        <v>0.4890970777119256</v>
      </c>
      <c r="O896" s="15" t="n">
        <v>0.38855658925319025</v>
      </c>
      <c r="P896" s="15" t="n">
        <v>0.44876095063175864</v>
      </c>
      <c r="Q896" s="15" t="n">
        <v>0.47487195069680543</v>
      </c>
      <c r="R896" s="15" t="n">
        <v>0.4785104522365894</v>
      </c>
      <c r="S896" s="15" t="n">
        <v>0.38408936499319013</v>
      </c>
      <c r="T896" s="15" t="n">
        <v>0.34763247249836576</v>
      </c>
      <c r="U896" s="15" t="n">
        <v>0.3361137443923638</v>
      </c>
      <c r="V896" s="15" t="n">
        <v>0.3481479215212461</v>
      </c>
      <c r="W896" s="15" t="n">
        <v>0.3464077942301559</v>
      </c>
      <c r="X896" s="15" t="n">
        <v>0.34135842485712775</v>
      </c>
      <c r="Y896" s="15" t="n">
        <v>0.1729071935100302</v>
      </c>
      <c r="Z896" s="15" t="n">
        <v>0.16796725644076232</v>
      </c>
      <c r="AA896" s="15" t="n">
        <v>0.17485698065671035</v>
      </c>
      <c r="AB896" s="15" t="n">
        <v>0.1748421595376311</v>
      </c>
      <c r="AC896" s="15" t="n">
        <v>0.1685369444645178</v>
      </c>
      <c r="AD896" s="15" t="n">
        <v>0.15974905128869657</v>
      </c>
      <c r="AE896" s="15" t="n">
        <v>0.14402640364765285</v>
      </c>
      <c r="AF896" s="15" t="n">
        <v>0.160356168349718</v>
      </c>
      <c r="AG896" s="15" t="n">
        <v>0.12899923193339377</v>
      </c>
      <c r="AH896" s="15" t="n">
        <v>0.12330434381454548</v>
      </c>
      <c r="AI896" s="15" t="n">
        <v>0.13429487985352015</v>
      </c>
    </row>
    <row r="897">
      <c r="B897" s="8" t="s">
        <v>24</v>
      </c>
      <c r="C897" s="19" t="n">
        <v>0.2514887081538681</v>
      </c>
      <c r="D897" s="19" t="n">
        <v>0.24938648615658618</v>
      </c>
      <c r="E897" s="19" t="n">
        <v>0.24698228537533848</v>
      </c>
      <c r="F897" s="19" t="n">
        <v>0.24938648615658618</v>
      </c>
      <c r="G897" s="19" t="n">
        <v>0.6763524283238873</v>
      </c>
      <c r="H897" s="19" t="n">
        <v>0.7817216803185338</v>
      </c>
      <c r="I897" s="19" t="n">
        <v>0.7469248445062397</v>
      </c>
      <c r="J897" s="19" t="n">
        <v>1.0</v>
      </c>
      <c r="K897" s="19" t="n">
        <v>0.4218463985627086</v>
      </c>
      <c r="L897" s="19" t="n">
        <v>0.41121439278257327</v>
      </c>
      <c r="M897" s="19" t="n">
        <v>0.3361568124571234</v>
      </c>
      <c r="N897" s="19" t="n">
        <v>0.4413631023532057</v>
      </c>
      <c r="O897" s="19" t="n">
        <v>0.35063497511546626</v>
      </c>
      <c r="P897" s="19" t="n">
        <v>0.4049636246292733</v>
      </c>
      <c r="Q897" s="19" t="n">
        <v>0.42852629249097257</v>
      </c>
      <c r="R897" s="19" t="n">
        <v>0.43180969041072426</v>
      </c>
      <c r="S897" s="19" t="n">
        <v>0.34660373459461724</v>
      </c>
      <c r="T897" s="19" t="n">
        <v>0.31370489322564404</v>
      </c>
      <c r="U897" s="19" t="n">
        <v>0.303310348249396</v>
      </c>
      <c r="V897" s="19" t="n">
        <v>0.31417003642565594</v>
      </c>
      <c r="W897" s="19" t="n">
        <v>0.3125997388003297</v>
      </c>
      <c r="X897" s="19" t="n">
        <v>0.30804316826870287</v>
      </c>
      <c r="Y897" s="19" t="n">
        <v>0.15603212291471072</v>
      </c>
      <c r="Z897" s="19" t="n">
        <v>0.1515743045189814</v>
      </c>
      <c r="AA897" s="19" t="n">
        <v>0.1577916184079429</v>
      </c>
      <c r="AB897" s="19" t="n">
        <v>0.15777824377252744</v>
      </c>
      <c r="AC897" s="19" t="n">
        <v>0.15208839320402212</v>
      </c>
      <c r="AD897" s="19" t="n">
        <v>0.14415816427406414</v>
      </c>
      <c r="AE897" s="19" t="n">
        <v>0.12996998598332282</v>
      </c>
      <c r="AF897" s="19" t="n">
        <v>0.14470602906769064</v>
      </c>
      <c r="AG897" s="19" t="n">
        <v>0.11640940786981754</v>
      </c>
      <c r="AH897" s="19" t="n">
        <v>0.1112703187150675</v>
      </c>
      <c r="AI897" s="19" t="n">
        <v>0.12118822111877736</v>
      </c>
    </row>
    <row r="898">
      <c r="B898" s="8" t="s">
        <v>25</v>
      </c>
      <c r="C898" s="15" t="n">
        <v>0.2850386385429199</v>
      </c>
      <c r="D898" s="15" t="n">
        <v>0.28265596895739875</v>
      </c>
      <c r="E898" s="15" t="n">
        <v>0.27993103501304295</v>
      </c>
      <c r="F898" s="15" t="n">
        <v>0.28265596895739875</v>
      </c>
      <c r="G898" s="15" t="n">
        <v>0.4233012377496217</v>
      </c>
      <c r="H898" s="15" t="n">
        <v>0.4892475298337931</v>
      </c>
      <c r="I898" s="15" t="n">
        <v>0.4674696178277452</v>
      </c>
      <c r="J898" s="15" t="n">
        <v>0.4218463985627086</v>
      </c>
      <c r="K898" s="15" t="n">
        <v>1.0</v>
      </c>
      <c r="L898" s="15" t="n">
        <v>0.7304673882902865</v>
      </c>
      <c r="M898" s="15" t="n">
        <v>0.5971376322457087</v>
      </c>
      <c r="N898" s="15" t="n">
        <v>0.7840225398776642</v>
      </c>
      <c r="O898" s="15" t="n">
        <v>0.4105341631229178</v>
      </c>
      <c r="P898" s="15" t="n">
        <v>0.47414380917834714</v>
      </c>
      <c r="Q898" s="15" t="n">
        <v>0.5017317020528685</v>
      </c>
      <c r="R898" s="15" t="n">
        <v>0.5055760048544955</v>
      </c>
      <c r="S898" s="15" t="n">
        <v>0.4058142633096462</v>
      </c>
      <c r="T898" s="15" t="n">
        <v>0.64173201453899</v>
      </c>
      <c r="U898" s="15" t="n">
        <v>0.6204683606022127</v>
      </c>
      <c r="V898" s="15" t="n">
        <v>0.6426835370980534</v>
      </c>
      <c r="W898" s="15" t="n">
        <v>0.6394712497532028</v>
      </c>
      <c r="X898" s="15" t="n">
        <v>0.6301500780093288</v>
      </c>
      <c r="Y898" s="15" t="n">
        <v>0.5224075782940566</v>
      </c>
      <c r="Z898" s="15" t="n">
        <v>0.5074824585873882</v>
      </c>
      <c r="AA898" s="15" t="n">
        <v>0.5282985048703819</v>
      </c>
      <c r="AB898" s="15" t="n">
        <v>0.5282537255597667</v>
      </c>
      <c r="AC898" s="15" t="n">
        <v>0.509203667143445</v>
      </c>
      <c r="AD898" s="15" t="n">
        <v>0.19443120160963498</v>
      </c>
      <c r="AE898" s="15" t="n">
        <v>0.17529510503395954</v>
      </c>
      <c r="AF898" s="15" t="n">
        <v>0.19517012618377078</v>
      </c>
      <c r="AG898" s="15" t="n">
        <v>0.15700547495711134</v>
      </c>
      <c r="AH898" s="15" t="n">
        <v>0.15007420412296366</v>
      </c>
      <c r="AI898" s="15" t="n">
        <v>0.16345082896770252</v>
      </c>
    </row>
    <row r="899">
      <c r="B899" s="8" t="s">
        <v>26</v>
      </c>
      <c r="C899" s="19" t="n">
        <v>0.2778546671664291</v>
      </c>
      <c r="D899" s="19" t="n">
        <v>0.2755320491942244</v>
      </c>
      <c r="E899" s="19" t="n">
        <v>0.27287579312301286</v>
      </c>
      <c r="F899" s="19" t="n">
        <v>0.2755320491942244</v>
      </c>
      <c r="G899" s="19" t="n">
        <v>0.41263256492978395</v>
      </c>
      <c r="H899" s="19" t="n">
        <v>0.4769167796298499</v>
      </c>
      <c r="I899" s="19" t="n">
        <v>0.45568774723286465</v>
      </c>
      <c r="J899" s="19" t="n">
        <v>0.41121439278257327</v>
      </c>
      <c r="K899" s="19" t="n">
        <v>0.7304673882902865</v>
      </c>
      <c r="L899" s="19" t="n">
        <v>1.0</v>
      </c>
      <c r="M899" s="19" t="n">
        <v>0.582087673826711</v>
      </c>
      <c r="N899" s="19" t="n">
        <v>0.764262427656399</v>
      </c>
      <c r="O899" s="19" t="n">
        <v>0.40018726527067255</v>
      </c>
      <c r="P899" s="19" t="n">
        <v>0.4621937256005915</v>
      </c>
      <c r="Q899" s="19" t="n">
        <v>0.4890863070122131</v>
      </c>
      <c r="R899" s="19" t="n">
        <v>0.49283371992750524</v>
      </c>
      <c r="S899" s="19" t="n">
        <v>0.3955863234531723</v>
      </c>
      <c r="T899" s="19" t="n">
        <v>0.625558121598045</v>
      </c>
      <c r="U899" s="19" t="n">
        <v>0.6048303861669914</v>
      </c>
      <c r="V899" s="19" t="n">
        <v>0.6264856624581242</v>
      </c>
      <c r="W899" s="19" t="n">
        <v>0.6233543359979328</v>
      </c>
      <c r="X899" s="19" t="n">
        <v>0.6142680904077398</v>
      </c>
      <c r="Y899" s="19" t="n">
        <v>0.5092410788029313</v>
      </c>
      <c r="Z899" s="19" t="n">
        <v>0.4946921243534067</v>
      </c>
      <c r="AA899" s="19" t="n">
        <v>0.5149835334102574</v>
      </c>
      <c r="AB899" s="19" t="n">
        <v>0.5149398826950051</v>
      </c>
      <c r="AC899" s="19" t="n">
        <v>0.49636995242931925</v>
      </c>
      <c r="AD899" s="19" t="n">
        <v>0.18953085478577794</v>
      </c>
      <c r="AE899" s="19" t="n">
        <v>0.17087705482350257</v>
      </c>
      <c r="AF899" s="19" t="n">
        <v>0.19025115587427996</v>
      </c>
      <c r="AG899" s="19" t="n">
        <v>0.15304838744150284</v>
      </c>
      <c r="AH899" s="19" t="n">
        <v>0.1462918088930388</v>
      </c>
      <c r="AI899" s="19" t="n">
        <v>0.15933129597115805</v>
      </c>
    </row>
    <row r="900">
      <c r="B900" s="8" t="s">
        <v>27</v>
      </c>
      <c r="C900" s="15" t="n">
        <v>0.22713878910942645</v>
      </c>
      <c r="D900" s="15" t="n">
        <v>0.22524011078542922</v>
      </c>
      <c r="E900" s="15" t="n">
        <v>0.22306869220271322</v>
      </c>
      <c r="F900" s="15" t="n">
        <v>0.22524011078542922</v>
      </c>
      <c r="G900" s="15" t="n">
        <v>0.33731613041118613</v>
      </c>
      <c r="H900" s="15" t="n">
        <v>0.38986676357034566</v>
      </c>
      <c r="I900" s="15" t="n">
        <v>0.3725125950699915</v>
      </c>
      <c r="J900" s="15" t="n">
        <v>0.3361568124571235</v>
      </c>
      <c r="K900" s="15" t="n">
        <v>0.5971376322457087</v>
      </c>
      <c r="L900" s="15" t="n">
        <v>0.5820876738267109</v>
      </c>
      <c r="M900" s="15" t="n">
        <v>1.0</v>
      </c>
      <c r="N900" s="15" t="n">
        <v>0.6247641767187815</v>
      </c>
      <c r="O900" s="15" t="n">
        <v>0.3271424294490881</v>
      </c>
      <c r="P900" s="15" t="n">
        <v>0.3778310590838872</v>
      </c>
      <c r="Q900" s="15" t="n">
        <v>0.39981502804203184</v>
      </c>
      <c r="R900" s="15" t="n">
        <v>0.4028784382793076</v>
      </c>
      <c r="S900" s="15" t="n">
        <v>0.32338128206996575</v>
      </c>
      <c r="T900" s="15" t="n">
        <v>0.5113771012247899</v>
      </c>
      <c r="U900" s="15" t="n">
        <v>0.49443272964088536</v>
      </c>
      <c r="V900" s="15" t="n">
        <v>0.5121353411707171</v>
      </c>
      <c r="W900" s="15" t="n">
        <v>0.5095755651996042</v>
      </c>
      <c r="X900" s="15" t="n">
        <v>0.5021478014627039</v>
      </c>
      <c r="Y900" s="15" t="n">
        <v>0.4162910171121686</v>
      </c>
      <c r="Z900" s="15" t="n">
        <v>0.40439763439459914</v>
      </c>
      <c r="AA900" s="15" t="n">
        <v>0.4209853207901508</v>
      </c>
      <c r="AB900" s="15" t="n">
        <v>0.42094963749316944</v>
      </c>
      <c r="AC900" s="15" t="n">
        <v>0.40576921415384176</v>
      </c>
      <c r="AD900" s="15" t="n">
        <v>0.1549364251964507</v>
      </c>
      <c r="AE900" s="15" t="n">
        <v>0.1396874406142237</v>
      </c>
      <c r="AF900" s="15" t="n">
        <v>0.1555252521494223</v>
      </c>
      <c r="AG900" s="15" t="n">
        <v>0.12511297993706497</v>
      </c>
      <c r="AH900" s="15" t="n">
        <v>0.1195896569507298</v>
      </c>
      <c r="AI900" s="15" t="n">
        <v>0.13024909030031603</v>
      </c>
    </row>
    <row r="901">
      <c r="B901" s="8" t="s">
        <v>28</v>
      </c>
      <c r="C901" s="19" t="n">
        <v>0.2982259377500311</v>
      </c>
      <c r="D901" s="19" t="n">
        <v>0.29573303406819035</v>
      </c>
      <c r="E901" s="19" t="n">
        <v>0.2928820311830498</v>
      </c>
      <c r="F901" s="19" t="n">
        <v>0.29573303406819035</v>
      </c>
      <c r="G901" s="19" t="n">
        <v>0.4428852496066817</v>
      </c>
      <c r="H901" s="19" t="n">
        <v>0.5118825437927403</v>
      </c>
      <c r="I901" s="19" t="n">
        <v>0.4890970777119256</v>
      </c>
      <c r="J901" s="19" t="n">
        <v>0.44136310235320564</v>
      </c>
      <c r="K901" s="19" t="n">
        <v>0.7840225398776642</v>
      </c>
      <c r="L901" s="19" t="n">
        <v>0.764262427656399</v>
      </c>
      <c r="M901" s="19" t="n">
        <v>0.6247641767187815</v>
      </c>
      <c r="N901" s="19" t="n">
        <v>1.0</v>
      </c>
      <c r="O901" s="19" t="n">
        <v>0.42952750687279584</v>
      </c>
      <c r="P901" s="19" t="n">
        <v>0.49608005021148277</v>
      </c>
      <c r="Q901" s="19" t="n">
        <v>0.5249442956524134</v>
      </c>
      <c r="R901" s="19" t="n">
        <v>0.5289664549423639</v>
      </c>
      <c r="S901" s="19" t="n">
        <v>0.4245892411166354</v>
      </c>
      <c r="T901" s="19" t="n">
        <v>0.671421716011633</v>
      </c>
      <c r="U901" s="19" t="n">
        <v>0.6491743001254787</v>
      </c>
      <c r="V901" s="19" t="n">
        <v>0.6724172607171423</v>
      </c>
      <c r="W901" s="19" t="n">
        <v>0.6690563570493528</v>
      </c>
      <c r="X901" s="19" t="n">
        <v>0.6593039417331138</v>
      </c>
      <c r="Y901" s="19" t="n">
        <v>0.5465767403355346</v>
      </c>
      <c r="Z901" s="19" t="n">
        <v>0.5309611106675504</v>
      </c>
      <c r="AA901" s="19" t="n">
        <v>0.5527402103528692</v>
      </c>
      <c r="AB901" s="19" t="n">
        <v>0.5526933593295543</v>
      </c>
      <c r="AC901" s="19" t="n">
        <v>0.5327619508565065</v>
      </c>
      <c r="AD901" s="19" t="n">
        <v>0.20342655200820328</v>
      </c>
      <c r="AE901" s="19" t="n">
        <v>0.18340512482440535</v>
      </c>
      <c r="AF901" s="19" t="n">
        <v>0.2041996628930106</v>
      </c>
      <c r="AG901" s="19" t="n">
        <v>0.16426932587219445</v>
      </c>
      <c r="AH901" s="19" t="n">
        <v>0.15701738011887553</v>
      </c>
      <c r="AI901" s="19" t="n">
        <v>0.1710128738829672</v>
      </c>
    </row>
    <row r="902">
      <c r="B902" s="8" t="s">
        <v>29</v>
      </c>
      <c r="C902" s="15" t="n">
        <v>0.17905452173840003</v>
      </c>
      <c r="D902" s="15" t="n">
        <v>0.1775577851370853</v>
      </c>
      <c r="E902" s="15" t="n">
        <v>0.17584604617190672</v>
      </c>
      <c r="F902" s="15" t="n">
        <v>0.1775577851370853</v>
      </c>
      <c r="G902" s="15" t="n">
        <v>0.3518442245101235</v>
      </c>
      <c r="H902" s="15" t="n">
        <v>0.40665819604733316</v>
      </c>
      <c r="I902" s="15" t="n">
        <v>0.3885565892531903</v>
      </c>
      <c r="J902" s="15" t="n">
        <v>0.3506349751154663</v>
      </c>
      <c r="K902" s="15" t="n">
        <v>0.4105341631229178</v>
      </c>
      <c r="L902" s="15" t="n">
        <v>0.40018726527067255</v>
      </c>
      <c r="M902" s="15" t="n">
        <v>0.3271424294490881</v>
      </c>
      <c r="N902" s="15" t="n">
        <v>0.42952750687279584</v>
      </c>
      <c r="O902" s="15" t="n">
        <v>1.0</v>
      </c>
      <c r="P902" s="15" t="n">
        <v>0.5800536075089325</v>
      </c>
      <c r="Q902" s="15" t="n">
        <v>0.6138038252185491</v>
      </c>
      <c r="R902" s="15" t="n">
        <v>0.6185068323342692</v>
      </c>
      <c r="S902" s="15" t="n">
        <v>0.49646124836947453</v>
      </c>
      <c r="T902" s="15" t="n">
        <v>0.3082525754676078</v>
      </c>
      <c r="U902" s="15" t="n">
        <v>0.298038691881681</v>
      </c>
      <c r="V902" s="15" t="n">
        <v>0.3087096342909198</v>
      </c>
      <c r="W902" s="15" t="n">
        <v>0.3071666290726068</v>
      </c>
      <c r="X902" s="15" t="n">
        <v>0.30268925357734</v>
      </c>
      <c r="Y902" s="15" t="n">
        <v>0.3196729204075596</v>
      </c>
      <c r="Z902" s="15" t="n">
        <v>0.3105399047272674</v>
      </c>
      <c r="AA902" s="15" t="n">
        <v>0.32327771057677956</v>
      </c>
      <c r="AB902" s="15" t="n">
        <v>0.3232503091117301</v>
      </c>
      <c r="AC902" s="15" t="n">
        <v>0.31159315086803346</v>
      </c>
      <c r="AD902" s="15" t="n">
        <v>0.11397080521690635</v>
      </c>
      <c r="AE902" s="15" t="n">
        <v>0.10275369439630369</v>
      </c>
      <c r="AF902" s="15" t="n">
        <v>0.11440394469252355</v>
      </c>
      <c r="AG902" s="15" t="n">
        <v>0.09203276149190899</v>
      </c>
      <c r="AH902" s="15" t="n">
        <v>0.08796982040218461</v>
      </c>
      <c r="AI902" s="15" t="n">
        <v>0.09581087004863094</v>
      </c>
    </row>
    <row r="903">
      <c r="B903" s="8" t="s">
        <v>30</v>
      </c>
      <c r="C903" s="19" t="n">
        <v>0.20679787606916653</v>
      </c>
      <c r="D903" s="19" t="n">
        <v>0.20506922969273444</v>
      </c>
      <c r="E903" s="19" t="n">
        <v>0.20309226770960767</v>
      </c>
      <c r="F903" s="19" t="n">
        <v>0.20506922969273444</v>
      </c>
      <c r="G903" s="19" t="n">
        <v>0.4063602394928644</v>
      </c>
      <c r="H903" s="19" t="n">
        <v>0.4696672857643449</v>
      </c>
      <c r="I903" s="19" t="n">
        <v>0.4487609506317587</v>
      </c>
      <c r="J903" s="19" t="n">
        <v>0.4049636246292734</v>
      </c>
      <c r="K903" s="19" t="n">
        <v>0.47414380917834714</v>
      </c>
      <c r="L903" s="19" t="n">
        <v>0.4621937256005915</v>
      </c>
      <c r="M903" s="19" t="n">
        <v>0.3778310590838872</v>
      </c>
      <c r="N903" s="19" t="n">
        <v>0.49608005021148277</v>
      </c>
      <c r="O903" s="19" t="n">
        <v>0.5800536075089325</v>
      </c>
      <c r="P903" s="19" t="n">
        <v>1.0</v>
      </c>
      <c r="Q903" s="19" t="n">
        <v>0.7089088069151162</v>
      </c>
      <c r="R903" s="19" t="n">
        <v>0.714340514940284</v>
      </c>
      <c r="S903" s="19" t="n">
        <v>0.573384747375728</v>
      </c>
      <c r="T903" s="19" t="n">
        <v>0.3560143428976628</v>
      </c>
      <c r="U903" s="19" t="n">
        <v>0.3442178832970874</v>
      </c>
      <c r="V903" s="19" t="n">
        <v>0.3565422200659238</v>
      </c>
      <c r="W903" s="19" t="n">
        <v>0.35476013604585666</v>
      </c>
      <c r="X903" s="19" t="n">
        <v>0.34958901981938084</v>
      </c>
      <c r="Y903" s="19" t="n">
        <v>0.36920419733211124</v>
      </c>
      <c r="Z903" s="19" t="n">
        <v>0.35865607921449</v>
      </c>
      <c r="AA903" s="19" t="n">
        <v>0.37336752671040435</v>
      </c>
      <c r="AB903" s="19" t="n">
        <v>0.3733358795633879</v>
      </c>
      <c r="AC903" s="19" t="n">
        <v>0.35987251911655904</v>
      </c>
      <c r="AD903" s="19" t="n">
        <v>0.1316298534319244</v>
      </c>
      <c r="AE903" s="19" t="n">
        <v>0.11867472294534469</v>
      </c>
      <c r="AF903" s="19" t="n">
        <v>0.13213010510236373</v>
      </c>
      <c r="AG903" s="19" t="n">
        <v>0.10629264997347072</v>
      </c>
      <c r="AH903" s="19" t="n">
        <v>0.10160018211624064</v>
      </c>
      <c r="AI903" s="19" t="n">
        <v>0.11065615231623945</v>
      </c>
    </row>
    <row r="904">
      <c r="B904" s="8" t="s">
        <v>31</v>
      </c>
      <c r="C904" s="15" t="n">
        <v>0.21883033867067395</v>
      </c>
      <c r="D904" s="15" t="n">
        <v>0.21700111160516025</v>
      </c>
      <c r="E904" s="15" t="n">
        <v>0.21490912077561233</v>
      </c>
      <c r="F904" s="15" t="n">
        <v>0.21700111160516025</v>
      </c>
      <c r="G904" s="15" t="n">
        <v>0.43000416890537985</v>
      </c>
      <c r="H904" s="15" t="n">
        <v>0.4969947136786473</v>
      </c>
      <c r="I904" s="15" t="n">
        <v>0.4748719506968055</v>
      </c>
      <c r="J904" s="15" t="n">
        <v>0.4285262924909726</v>
      </c>
      <c r="K904" s="15" t="n">
        <v>0.5017317020528685</v>
      </c>
      <c r="L904" s="15" t="n">
        <v>0.4890863070122132</v>
      </c>
      <c r="M904" s="15" t="n">
        <v>0.3998150280420319</v>
      </c>
      <c r="N904" s="15" t="n">
        <v>0.5249442956524134</v>
      </c>
      <c r="O904" s="15" t="n">
        <v>0.6138038252185491</v>
      </c>
      <c r="P904" s="15" t="n">
        <v>0.7089088069151162</v>
      </c>
      <c r="Q904" s="15" t="n">
        <v>1.0</v>
      </c>
      <c r="R904" s="15" t="n">
        <v>0.7559041697231104</v>
      </c>
      <c r="S904" s="15" t="n">
        <v>0.606746939774482</v>
      </c>
      <c r="T904" s="15" t="n">
        <v>0.37672891380110674</v>
      </c>
      <c r="U904" s="15" t="n">
        <v>0.3642460812953926</v>
      </c>
      <c r="V904" s="15" t="n">
        <v>0.3772875053190798</v>
      </c>
      <c r="W904" s="15" t="n">
        <v>0.37540173135919414</v>
      </c>
      <c r="X904" s="15" t="n">
        <v>0.36992973553092634</v>
      </c>
      <c r="Y904" s="15" t="n">
        <v>0.39068621533519926</v>
      </c>
      <c r="Z904" s="15" t="n">
        <v>0.379524358628096</v>
      </c>
      <c r="AA904" s="15" t="n">
        <v>0.395091786587511</v>
      </c>
      <c r="AB904" s="15" t="n">
        <v>0.3950582980622359</v>
      </c>
      <c r="AC904" s="15" t="n">
        <v>0.3808115766634169</v>
      </c>
      <c r="AD904" s="15" t="n">
        <v>0.13928869074092945</v>
      </c>
      <c r="AE904" s="15" t="n">
        <v>0.1255797704860966</v>
      </c>
      <c r="AF904" s="15" t="n">
        <v>0.13981804938108391</v>
      </c>
      <c r="AG904" s="15" t="n">
        <v>0.11247725089844897</v>
      </c>
      <c r="AH904" s="15" t="n">
        <v>0.10751175342856459</v>
      </c>
      <c r="AI904" s="15" t="n">
        <v>0.1170946421096575</v>
      </c>
    </row>
    <row r="905">
      <c r="B905" s="8" t="s">
        <v>32</v>
      </c>
      <c r="C905" s="19" t="n">
        <v>0.22050703177296468</v>
      </c>
      <c r="D905" s="19" t="n">
        <v>0.21866378904389216</v>
      </c>
      <c r="E905" s="19" t="n">
        <v>0.21655576923675704</v>
      </c>
      <c r="F905" s="19" t="n">
        <v>0.21866378904389216</v>
      </c>
      <c r="G905" s="19" t="n">
        <v>0.43329889041584163</v>
      </c>
      <c r="H905" s="19" t="n">
        <v>0.5008027213496221</v>
      </c>
      <c r="I905" s="19" t="n">
        <v>0.47851045223658945</v>
      </c>
      <c r="J905" s="19" t="n">
        <v>0.43180969041072426</v>
      </c>
      <c r="K905" s="19" t="n">
        <v>0.5055760048544955</v>
      </c>
      <c r="L905" s="19" t="n">
        <v>0.49283371992750524</v>
      </c>
      <c r="M905" s="19" t="n">
        <v>0.4028784382793076</v>
      </c>
      <c r="N905" s="19" t="n">
        <v>0.5289664549423639</v>
      </c>
      <c r="O905" s="19" t="n">
        <v>0.6185068323342693</v>
      </c>
      <c r="P905" s="19" t="n">
        <v>0.7143405149402842</v>
      </c>
      <c r="Q905" s="19" t="n">
        <v>0.7559041697231104</v>
      </c>
      <c r="R905" s="19" t="n">
        <v>1.0</v>
      </c>
      <c r="S905" s="19" t="n">
        <v>0.6113958765486781</v>
      </c>
      <c r="T905" s="19" t="n">
        <v>0.37961543664360164</v>
      </c>
      <c r="U905" s="19" t="n">
        <v>0.3670369598168737</v>
      </c>
      <c r="V905" s="19" t="n">
        <v>0.3801783081281957</v>
      </c>
      <c r="W905" s="19" t="n">
        <v>0.37827808523855827</v>
      </c>
      <c r="X905" s="19" t="n">
        <v>0.3727641626019843</v>
      </c>
      <c r="Y905" s="19" t="n">
        <v>0.3936796799817921</v>
      </c>
      <c r="Z905" s="19" t="n">
        <v>0.38243230036107806</v>
      </c>
      <c r="AA905" s="19" t="n">
        <v>0.3981190070239787</v>
      </c>
      <c r="AB905" s="19" t="n">
        <v>0.39808526190732013</v>
      </c>
      <c r="AC905" s="19" t="n">
        <v>0.38372938114949834</v>
      </c>
      <c r="AD905" s="19" t="n">
        <v>0.1403559302672727</v>
      </c>
      <c r="AE905" s="19" t="n">
        <v>0.126541971322783</v>
      </c>
      <c r="AF905" s="19" t="n">
        <v>0.14088934488972826</v>
      </c>
      <c r="AG905" s="19" t="n">
        <v>0.11333905932908833</v>
      </c>
      <c r="AH905" s="19" t="n">
        <v>0.10833551587614798</v>
      </c>
      <c r="AI905" s="19" t="n">
        <v>0.11799182930926208</v>
      </c>
    </row>
    <row r="906">
      <c r="B906" s="8" t="s">
        <v>33</v>
      </c>
      <c r="C906" s="15" t="n">
        <v>0.1769959369003205</v>
      </c>
      <c r="D906" s="15" t="n">
        <v>0.17551640823792936</v>
      </c>
      <c r="E906" s="15" t="n">
        <v>0.17382434908784986</v>
      </c>
      <c r="F906" s="15" t="n">
        <v>0.17551640823792936</v>
      </c>
      <c r="G906" s="15" t="n">
        <v>0.3477990812827405</v>
      </c>
      <c r="H906" s="15" t="n">
        <v>0.4019828581193311</v>
      </c>
      <c r="I906" s="15" t="n">
        <v>0.38408936499319013</v>
      </c>
      <c r="J906" s="15" t="n">
        <v>0.34660373459461724</v>
      </c>
      <c r="K906" s="15" t="n">
        <v>0.4058142633096462</v>
      </c>
      <c r="L906" s="15" t="n">
        <v>0.3955863234531723</v>
      </c>
      <c r="M906" s="15" t="n">
        <v>0.32338128206996575</v>
      </c>
      <c r="N906" s="15" t="n">
        <v>0.4245892411166354</v>
      </c>
      <c r="O906" s="15" t="n">
        <v>0.49646124836947453</v>
      </c>
      <c r="P906" s="15" t="n">
        <v>0.573384747375728</v>
      </c>
      <c r="Q906" s="15" t="n">
        <v>0.606746939774482</v>
      </c>
      <c r="R906" s="15" t="n">
        <v>0.6113958765486781</v>
      </c>
      <c r="S906" s="15" t="n">
        <v>1.0</v>
      </c>
      <c r="T906" s="15" t="n">
        <v>0.30470860421239604</v>
      </c>
      <c r="U906" s="15" t="n">
        <v>0.2946121493609338</v>
      </c>
      <c r="V906" s="15" t="n">
        <v>0.3051604082431753</v>
      </c>
      <c r="W906" s="15" t="n">
        <v>0.30363514291278393</v>
      </c>
      <c r="X906" s="15" t="n">
        <v>0.29920924367859925</v>
      </c>
      <c r="Y906" s="15" t="n">
        <v>0.31599764976537464</v>
      </c>
      <c r="Z906" s="15" t="n">
        <v>0.3069696361114086</v>
      </c>
      <c r="AA906" s="15" t="n">
        <v>0.3195609957626476</v>
      </c>
      <c r="AB906" s="15" t="n">
        <v>0.3195339093314769</v>
      </c>
      <c r="AC906" s="15" t="n">
        <v>0.3080107731106959</v>
      </c>
      <c r="AD906" s="15" t="n">
        <v>0.112660486050848</v>
      </c>
      <c r="AE906" s="15" t="n">
        <v>0.10157233804022164</v>
      </c>
      <c r="AF906" s="15" t="n">
        <v>0.1130886457340052</v>
      </c>
      <c r="AG906" s="15" t="n">
        <v>0.09097466340215155</v>
      </c>
      <c r="AH906" s="15" t="n">
        <v>0.08695843383271783</v>
      </c>
      <c r="AI906" s="15" t="n">
        <v>0.09470933515026361</v>
      </c>
    </row>
    <row r="907">
      <c r="B907" s="8" t="s">
        <v>34</v>
      </c>
      <c r="C907" s="19" t="n">
        <v>0.2516841422836574</v>
      </c>
      <c r="D907" s="19" t="n">
        <v>0.24958028663081422</v>
      </c>
      <c r="E907" s="19" t="n">
        <v>0.24717421752358493</v>
      </c>
      <c r="F907" s="19" t="n">
        <v>0.24958028663081422</v>
      </c>
      <c r="G907" s="19" t="n">
        <v>0.3147867803138023</v>
      </c>
      <c r="H907" s="19" t="n">
        <v>0.3638275557888994</v>
      </c>
      <c r="I907" s="19" t="n">
        <v>0.3476324724983657</v>
      </c>
      <c r="J907" s="19" t="n">
        <v>0.31370489322564404</v>
      </c>
      <c r="K907" s="19" t="n">
        <v>0.64173201453899</v>
      </c>
      <c r="L907" s="19" t="n">
        <v>0.625558121598045</v>
      </c>
      <c r="M907" s="19" t="n">
        <v>0.5113771012247899</v>
      </c>
      <c r="N907" s="19" t="n">
        <v>0.6714217160116329</v>
      </c>
      <c r="O907" s="19" t="n">
        <v>0.3082525754676078</v>
      </c>
      <c r="P907" s="19" t="n">
        <v>0.3560143428976628</v>
      </c>
      <c r="Q907" s="19" t="n">
        <v>0.3767289138011068</v>
      </c>
      <c r="R907" s="19" t="n">
        <v>0.37961543664360164</v>
      </c>
      <c r="S907" s="19" t="n">
        <v>0.30470860421239604</v>
      </c>
      <c r="T907" s="19" t="n">
        <v>1.0</v>
      </c>
      <c r="U907" s="19" t="n">
        <v>0.8751303059341135</v>
      </c>
      <c r="V907" s="19" t="n">
        <v>0.9064633688872609</v>
      </c>
      <c r="W907" s="19" t="n">
        <v>0.9019326463148498</v>
      </c>
      <c r="X907" s="19" t="n">
        <v>0.8887857392397435</v>
      </c>
      <c r="Y907" s="19" t="n">
        <v>0.4450407038035553</v>
      </c>
      <c r="Z907" s="19" t="n">
        <v>0.4323259461036409</v>
      </c>
      <c r="AA907" s="19" t="n">
        <v>0.45005920318701403</v>
      </c>
      <c r="AB907" s="19" t="n">
        <v>0.4500210555476228</v>
      </c>
      <c r="AC907" s="19" t="n">
        <v>0.4337922492336254</v>
      </c>
      <c r="AD907" s="19" t="n">
        <v>-0.1187358948845192</v>
      </c>
      <c r="AE907" s="19" t="n">
        <v>-0.10704979958346125</v>
      </c>
      <c r="AF907" s="19" t="n">
        <v>-0.1191871438087445</v>
      </c>
      <c r="AG907" s="19" t="n">
        <v>-0.09588062726799389</v>
      </c>
      <c r="AH907" s="19" t="n">
        <v>-0.09164781567002911</v>
      </c>
      <c r="AI907" s="19" t="n">
        <v>-0.09981669755897309</v>
      </c>
    </row>
    <row r="908">
      <c r="B908" s="8" t="s">
        <v>35</v>
      </c>
      <c r="C908" s="15" t="n">
        <v>0.24334464171076028</v>
      </c>
      <c r="D908" s="15" t="n">
        <v>0.2413104968679149</v>
      </c>
      <c r="E908" s="15" t="n">
        <v>0.23898415234927547</v>
      </c>
      <c r="F908" s="15" t="n">
        <v>0.2413104968679149</v>
      </c>
      <c r="G908" s="15" t="n">
        <v>0.304356387238784</v>
      </c>
      <c r="H908" s="15" t="n">
        <v>0.3517722070394431</v>
      </c>
      <c r="I908" s="15" t="n">
        <v>0.3361137443923638</v>
      </c>
      <c r="J908" s="15" t="n">
        <v>0.303310348249396</v>
      </c>
      <c r="K908" s="15" t="n">
        <v>0.6204683606022127</v>
      </c>
      <c r="L908" s="15" t="n">
        <v>0.6048303861669914</v>
      </c>
      <c r="M908" s="15" t="n">
        <v>0.4944327296408853</v>
      </c>
      <c r="N908" s="15" t="n">
        <v>0.6491743001254786</v>
      </c>
      <c r="O908" s="15" t="n">
        <v>0.29803869188168103</v>
      </c>
      <c r="P908" s="15" t="n">
        <v>0.3442178832970874</v>
      </c>
      <c r="Q908" s="15" t="n">
        <v>0.3642460812953926</v>
      </c>
      <c r="R908" s="15" t="n">
        <v>0.3670369598168737</v>
      </c>
      <c r="S908" s="15" t="n">
        <v>0.2946121493609338</v>
      </c>
      <c r="T908" s="15" t="n">
        <v>0.8751303059341133</v>
      </c>
      <c r="U908" s="15" t="n">
        <v>1.0</v>
      </c>
      <c r="V908" s="15" t="n">
        <v>0.8764278977782954</v>
      </c>
      <c r="W908" s="15" t="n">
        <v>0.8720472997355645</v>
      </c>
      <c r="X908" s="15" t="n">
        <v>0.8593360126327372</v>
      </c>
      <c r="Y908" s="15" t="n">
        <v>0.43029437465203746</v>
      </c>
      <c r="Z908" s="15" t="n">
        <v>0.41800091774668474</v>
      </c>
      <c r="AA908" s="15" t="n">
        <v>0.4351465871248323</v>
      </c>
      <c r="AB908" s="15" t="n">
        <v>0.43510970349936606</v>
      </c>
      <c r="AC908" s="15" t="n">
        <v>0.4194186352340396</v>
      </c>
      <c r="AD908" s="15" t="n">
        <v>-0.11480160623832827</v>
      </c>
      <c r="AE908" s="15" t="n">
        <v>-0.10350272722183174</v>
      </c>
      <c r="AF908" s="15" t="n">
        <v>-0.1152379031253376</v>
      </c>
      <c r="AG908" s="15" t="n">
        <v>-0.09270364305764188</v>
      </c>
      <c r="AH908" s="15" t="n">
        <v>-0.08861108477252352</v>
      </c>
      <c r="AI908" s="15" t="n">
        <v>-0.09650929249592553</v>
      </c>
    </row>
    <row r="909">
      <c r="B909" s="8" t="s">
        <v>36</v>
      </c>
      <c r="C909" s="19" t="n">
        <v>0.25205732475502507</v>
      </c>
      <c r="D909" s="19" t="n">
        <v>0.24995034962852417</v>
      </c>
      <c r="E909" s="19" t="n">
        <v>0.247540712943268</v>
      </c>
      <c r="F909" s="19" t="n">
        <v>0.24995034962852417</v>
      </c>
      <c r="G909" s="19" t="n">
        <v>0.3152535276724777</v>
      </c>
      <c r="H909" s="19" t="n">
        <v>0.3643670179305704</v>
      </c>
      <c r="I909" s="19" t="n">
        <v>0.34814792152124613</v>
      </c>
      <c r="J909" s="19" t="n">
        <v>0.31417003642565594</v>
      </c>
      <c r="K909" s="19" t="n">
        <v>0.6426835370980534</v>
      </c>
      <c r="L909" s="19" t="n">
        <v>0.6264856624581242</v>
      </c>
      <c r="M909" s="19" t="n">
        <v>0.5121353411707171</v>
      </c>
      <c r="N909" s="19" t="n">
        <v>0.6724172607171423</v>
      </c>
      <c r="O909" s="19" t="n">
        <v>0.3087096342909198</v>
      </c>
      <c r="P909" s="19" t="n">
        <v>0.3565422200659238</v>
      </c>
      <c r="Q909" s="19" t="n">
        <v>0.3772875053190798</v>
      </c>
      <c r="R909" s="19" t="n">
        <v>0.3801783081281957</v>
      </c>
      <c r="S909" s="19" t="n">
        <v>0.3051604082431753</v>
      </c>
      <c r="T909" s="19" t="n">
        <v>0.9064633688872609</v>
      </c>
      <c r="U909" s="19" t="n">
        <v>0.8764278977782956</v>
      </c>
      <c r="V909" s="19" t="n">
        <v>1.0</v>
      </c>
      <c r="W909" s="19" t="n">
        <v>0.9032699790959499</v>
      </c>
      <c r="X909" s="19" t="n">
        <v>0.8901035785588057</v>
      </c>
      <c r="Y909" s="19" t="n">
        <v>0.4457005840335837</v>
      </c>
      <c r="Z909" s="19" t="n">
        <v>0.43296697363735615</v>
      </c>
      <c r="AA909" s="19" t="n">
        <v>0.4507265245533233</v>
      </c>
      <c r="AB909" s="19" t="n">
        <v>0.45068832035085177</v>
      </c>
      <c r="AC909" s="19" t="n">
        <v>0.4344354509155443</v>
      </c>
      <c r="AD909" s="19" t="n">
        <v>-0.11891194949920812</v>
      </c>
      <c r="AE909" s="19" t="n">
        <v>-0.10720852674205573</v>
      </c>
      <c r="AF909" s="19" t="n">
        <v>-0.11936386750884824</v>
      </c>
      <c r="AG909" s="19" t="n">
        <v>-0.09602279343355162</v>
      </c>
      <c r="AH909" s="19" t="n">
        <v>-0.09178370567103142</v>
      </c>
      <c r="AI909" s="19" t="n">
        <v>-0.09996469989849607</v>
      </c>
    </row>
    <row r="910">
      <c r="B910" s="8" t="s">
        <v>37</v>
      </c>
      <c r="C910" s="15" t="n">
        <v>0.25079748144529374</v>
      </c>
      <c r="D910" s="15" t="n">
        <v>0.2487010374887141</v>
      </c>
      <c r="E910" s="15" t="n">
        <v>0.24630344474885707</v>
      </c>
      <c r="F910" s="15" t="n">
        <v>0.2487010374887141</v>
      </c>
      <c r="G910" s="15" t="n">
        <v>0.3136778144965429</v>
      </c>
      <c r="H910" s="15" t="n">
        <v>0.3625458236832986</v>
      </c>
      <c r="I910" s="15" t="n">
        <v>0.3464077942301559</v>
      </c>
      <c r="J910" s="15" t="n">
        <v>0.3125997388003297</v>
      </c>
      <c r="K910" s="15" t="n">
        <v>0.6394712497532028</v>
      </c>
      <c r="L910" s="15" t="n">
        <v>0.6233543359979329</v>
      </c>
      <c r="M910" s="15" t="n">
        <v>0.5095755651996042</v>
      </c>
      <c r="N910" s="15" t="n">
        <v>0.6690563570493528</v>
      </c>
      <c r="O910" s="15" t="n">
        <v>0.30716662907260683</v>
      </c>
      <c r="P910" s="15" t="n">
        <v>0.35476013604585666</v>
      </c>
      <c r="Q910" s="15" t="n">
        <v>0.37540173135919414</v>
      </c>
      <c r="R910" s="15" t="n">
        <v>0.37827808523855827</v>
      </c>
      <c r="S910" s="15" t="n">
        <v>0.30363514291278393</v>
      </c>
      <c r="T910" s="15" t="n">
        <v>0.9019326463148498</v>
      </c>
      <c r="U910" s="15" t="n">
        <v>0.8720472997355646</v>
      </c>
      <c r="V910" s="15" t="n">
        <v>0.9032699790959499</v>
      </c>
      <c r="W910" s="15" t="n">
        <v>1.0</v>
      </c>
      <c r="X910" s="15" t="n">
        <v>0.8856546261647219</v>
      </c>
      <c r="Y910" s="15" t="n">
        <v>0.44347286500385985</v>
      </c>
      <c r="Z910" s="15" t="n">
        <v>0.4308029002639607</v>
      </c>
      <c r="AA910" s="15" t="n">
        <v>0.4484736846605376</v>
      </c>
      <c r="AB910" s="15" t="n">
        <v>0.44843567141188556</v>
      </c>
      <c r="AC910" s="15" t="n">
        <v>0.4322640377384902</v>
      </c>
      <c r="AD910" s="15" t="n">
        <v>-0.11831759889198301</v>
      </c>
      <c r="AE910" s="15" t="n">
        <v>-0.10667267266483976</v>
      </c>
      <c r="AF910" s="15" t="n">
        <v>-0.11876725810640047</v>
      </c>
      <c r="AG910" s="15" t="n">
        <v>-0.09554284834960476</v>
      </c>
      <c r="AH910" s="15" t="n">
        <v>-0.09132494857026324</v>
      </c>
      <c r="AI910" s="15" t="n">
        <v>-0.0994650522151811</v>
      </c>
    </row>
    <row r="911">
      <c r="B911" s="8" t="s">
        <v>38</v>
      </c>
      <c r="C911" s="19" t="n">
        <v>0.2471417636966305</v>
      </c>
      <c r="D911" s="19" t="n">
        <v>0.2450758782900689</v>
      </c>
      <c r="E911" s="19" t="n">
        <v>0.24271323375735754</v>
      </c>
      <c r="F911" s="19" t="n">
        <v>0.2450758782900689</v>
      </c>
      <c r="G911" s="19" t="n">
        <v>0.3091055295309658</v>
      </c>
      <c r="H911" s="19" t="n">
        <v>0.3572612203662917</v>
      </c>
      <c r="I911" s="19" t="n">
        <v>0.34135842485712775</v>
      </c>
      <c r="J911" s="19" t="n">
        <v>0.3080431682687028</v>
      </c>
      <c r="K911" s="19" t="n">
        <v>0.6301500780093288</v>
      </c>
      <c r="L911" s="19" t="n">
        <v>0.6142680904077398</v>
      </c>
      <c r="M911" s="19" t="n">
        <v>0.5021478014627039</v>
      </c>
      <c r="N911" s="19" t="n">
        <v>0.6593039417331137</v>
      </c>
      <c r="O911" s="19" t="n">
        <v>0.30268925357734</v>
      </c>
      <c r="P911" s="19" t="n">
        <v>0.34958901981938084</v>
      </c>
      <c r="Q911" s="19" t="n">
        <v>0.36992973553092634</v>
      </c>
      <c r="R911" s="19" t="n">
        <v>0.3727641626019843</v>
      </c>
      <c r="S911" s="19" t="n">
        <v>0.29920924367859925</v>
      </c>
      <c r="T911" s="19" t="n">
        <v>0.8887857392397435</v>
      </c>
      <c r="U911" s="19" t="n">
        <v>0.8593360126327372</v>
      </c>
      <c r="V911" s="19" t="n">
        <v>0.8901035785588056</v>
      </c>
      <c r="W911" s="19" t="n">
        <v>0.8856546261647218</v>
      </c>
      <c r="X911" s="19" t="n">
        <v>1.0</v>
      </c>
      <c r="Y911" s="19" t="n">
        <v>0.437008638910749</v>
      </c>
      <c r="Z911" s="19" t="n">
        <v>0.4245233563084362</v>
      </c>
      <c r="AA911" s="19" t="n">
        <v>0.4419365647525789</v>
      </c>
      <c r="AB911" s="19" t="n">
        <v>0.44189910559923506</v>
      </c>
      <c r="AC911" s="19" t="n">
        <v>0.4259631956974822</v>
      </c>
      <c r="AD911" s="19" t="n">
        <v>-0.1165929573853936</v>
      </c>
      <c r="AE911" s="19" t="n">
        <v>-0.10511777195167904</v>
      </c>
      <c r="AF911" s="19" t="n">
        <v>-0.11703606219917864</v>
      </c>
      <c r="AG911" s="19" t="n">
        <v>-0.09415018011204242</v>
      </c>
      <c r="AH911" s="19" t="n">
        <v>-0.08999376201503903</v>
      </c>
      <c r="AI911" s="19" t="n">
        <v>-0.0980152124693459</v>
      </c>
    </row>
    <row r="912">
      <c r="B912" s="8" t="s">
        <v>39</v>
      </c>
      <c r="C912" s="15" t="n">
        <v>0.3992653112207049</v>
      </c>
      <c r="D912" s="15" t="n">
        <v>0.3959278082124735</v>
      </c>
      <c r="E912" s="15" t="n">
        <v>0.3921108814796253</v>
      </c>
      <c r="F912" s="15" t="n">
        <v>0.3959278082124735</v>
      </c>
      <c r="G912" s="15" t="n">
        <v>0.1565702373743979</v>
      </c>
      <c r="H912" s="15" t="n">
        <v>0.18096238576610035</v>
      </c>
      <c r="I912" s="15" t="n">
        <v>0.1729071935100302</v>
      </c>
      <c r="J912" s="15" t="n">
        <v>0.15603212291471072</v>
      </c>
      <c r="K912" s="15" t="n">
        <v>0.5224075782940566</v>
      </c>
      <c r="L912" s="15" t="n">
        <v>0.5092410788029313</v>
      </c>
      <c r="M912" s="15" t="n">
        <v>0.41629101711216854</v>
      </c>
      <c r="N912" s="15" t="n">
        <v>0.5465767403355345</v>
      </c>
      <c r="O912" s="15" t="n">
        <v>0.3196729204075596</v>
      </c>
      <c r="P912" s="15" t="n">
        <v>0.3692041973321113</v>
      </c>
      <c r="Q912" s="15" t="n">
        <v>0.39068621533519926</v>
      </c>
      <c r="R912" s="15" t="n">
        <v>0.3936796799817921</v>
      </c>
      <c r="S912" s="15" t="n">
        <v>0.31599764976537464</v>
      </c>
      <c r="T912" s="15" t="n">
        <v>0.4450407038035553</v>
      </c>
      <c r="U912" s="15" t="n">
        <v>0.43029437465203746</v>
      </c>
      <c r="V912" s="15" t="n">
        <v>0.44570058403358365</v>
      </c>
      <c r="W912" s="15" t="n">
        <v>0.4434728650038598</v>
      </c>
      <c r="X912" s="15" t="n">
        <v>0.437008638910749</v>
      </c>
      <c r="Y912" s="15" t="n">
        <v>1.0</v>
      </c>
      <c r="Z912" s="15" t="n">
        <v>0.8637396614563556</v>
      </c>
      <c r="AA912" s="15" t="n">
        <v>0.8991687575070455</v>
      </c>
      <c r="AB912" s="15" t="n">
        <v>0.8990925427218119</v>
      </c>
      <c r="AC912" s="15" t="n">
        <v>0.8666691737386966</v>
      </c>
      <c r="AD912" s="15" t="n">
        <v>0.13663364262494085</v>
      </c>
      <c r="AE912" s="15" t="n">
        <v>0.1231860346324404</v>
      </c>
      <c r="AF912" s="15" t="n">
        <v>0.1371529109077752</v>
      </c>
      <c r="AG912" s="15" t="n">
        <v>0.11033326841501137</v>
      </c>
      <c r="AH912" s="15" t="n">
        <v>0.10546242065884198</v>
      </c>
      <c r="AI912" s="15" t="n">
        <v>0.11486264533180099</v>
      </c>
    </row>
    <row r="913">
      <c r="B913" s="8" t="s">
        <v>40</v>
      </c>
      <c r="C913" s="19" t="n">
        <v>0.38785835080839837</v>
      </c>
      <c r="D913" s="19" t="n">
        <v>0.38461619984709144</v>
      </c>
      <c r="E913" s="19" t="n">
        <v>0.38090832223750715</v>
      </c>
      <c r="F913" s="19" t="n">
        <v>0.38461619984709144</v>
      </c>
      <c r="G913" s="19" t="n">
        <v>0.15209704511530897</v>
      </c>
      <c r="H913" s="19" t="n">
        <v>0.17579231285333138</v>
      </c>
      <c r="I913" s="19" t="n">
        <v>0.16796725644076232</v>
      </c>
      <c r="J913" s="19" t="n">
        <v>0.1515743045189814</v>
      </c>
      <c r="K913" s="19" t="n">
        <v>0.5074824585873882</v>
      </c>
      <c r="L913" s="19" t="n">
        <v>0.4946921243534067</v>
      </c>
      <c r="M913" s="19" t="n">
        <v>0.40439763439459914</v>
      </c>
      <c r="N913" s="19" t="n">
        <v>0.5309611106675504</v>
      </c>
      <c r="O913" s="19" t="n">
        <v>0.3105399047272674</v>
      </c>
      <c r="P913" s="19" t="n">
        <v>0.35865607921449005</v>
      </c>
      <c r="Q913" s="19" t="n">
        <v>0.379524358628096</v>
      </c>
      <c r="R913" s="19" t="n">
        <v>0.38243230036107806</v>
      </c>
      <c r="S913" s="19" t="n">
        <v>0.3069696361114086</v>
      </c>
      <c r="T913" s="19" t="n">
        <v>0.4323259461036409</v>
      </c>
      <c r="U913" s="19" t="n">
        <v>0.41800091774668474</v>
      </c>
      <c r="V913" s="19" t="n">
        <v>0.43296697363735615</v>
      </c>
      <c r="W913" s="19" t="n">
        <v>0.4308029002639607</v>
      </c>
      <c r="X913" s="19" t="n">
        <v>0.4245233563084362</v>
      </c>
      <c r="Y913" s="19" t="n">
        <v>0.8637396614563556</v>
      </c>
      <c r="Z913" s="19" t="n">
        <v>1.0</v>
      </c>
      <c r="AA913" s="19" t="n">
        <v>0.8734796176478705</v>
      </c>
      <c r="AB913" s="19" t="n">
        <v>0.8734055803095966</v>
      </c>
      <c r="AC913" s="19" t="n">
        <v>0.8419085429561768</v>
      </c>
      <c r="AD913" s="19" t="n">
        <v>0.132730036404689</v>
      </c>
      <c r="AE913" s="19" t="n">
        <v>0.1196666249043448</v>
      </c>
      <c r="AF913" s="19" t="n">
        <v>0.13323446925709853</v>
      </c>
      <c r="AG913" s="19" t="n">
        <v>0.10718106062334896</v>
      </c>
      <c r="AH913" s="19" t="n">
        <v>0.1024493723833397</v>
      </c>
      <c r="AI913" s="19" t="n">
        <v>0.11158103380349972</v>
      </c>
    </row>
    <row r="914">
      <c r="B914" s="8" t="s">
        <v>41</v>
      </c>
      <c r="C914" s="15" t="n">
        <v>0.40376762460703736</v>
      </c>
      <c r="D914" s="15" t="n">
        <v>0.4003924862619795</v>
      </c>
      <c r="E914" s="15" t="n">
        <v>0.3965325179729506</v>
      </c>
      <c r="F914" s="15" t="n">
        <v>0.4003924862619795</v>
      </c>
      <c r="G914" s="15" t="n">
        <v>0.15833580091277988</v>
      </c>
      <c r="H914" s="15" t="n">
        <v>0.18300300725001134</v>
      </c>
      <c r="I914" s="15" t="n">
        <v>0.17485698065671035</v>
      </c>
      <c r="J914" s="15" t="n">
        <v>0.1577916184079429</v>
      </c>
      <c r="K914" s="15" t="n">
        <v>0.5282985048703819</v>
      </c>
      <c r="L914" s="15" t="n">
        <v>0.5149835334102574</v>
      </c>
      <c r="M914" s="15" t="n">
        <v>0.4209853207901508</v>
      </c>
      <c r="N914" s="15" t="n">
        <v>0.5527402103528692</v>
      </c>
      <c r="O914" s="15" t="n">
        <v>0.32327771057677956</v>
      </c>
      <c r="P914" s="15" t="n">
        <v>0.37336752671040435</v>
      </c>
      <c r="Q914" s="15" t="n">
        <v>0.395091786587511</v>
      </c>
      <c r="R914" s="15" t="n">
        <v>0.3981190070239786</v>
      </c>
      <c r="S914" s="15" t="n">
        <v>0.3195609957626476</v>
      </c>
      <c r="T914" s="15" t="n">
        <v>0.45005920318701403</v>
      </c>
      <c r="U914" s="15" t="n">
        <v>0.4351465871248323</v>
      </c>
      <c r="V914" s="15" t="n">
        <v>0.4507265245533233</v>
      </c>
      <c r="W914" s="15" t="n">
        <v>0.4484736846605376</v>
      </c>
      <c r="X914" s="15" t="n">
        <v>0.4419365647525789</v>
      </c>
      <c r="Y914" s="15" t="n">
        <v>0.8991687575070455</v>
      </c>
      <c r="Z914" s="15" t="n">
        <v>0.8734796176478705</v>
      </c>
      <c r="AA914" s="15" t="n">
        <v>1.0</v>
      </c>
      <c r="AB914" s="15" t="n">
        <v>0.9092311555110669</v>
      </c>
      <c r="AC914" s="15" t="n">
        <v>0.8764421645615543</v>
      </c>
      <c r="AD914" s="15" t="n">
        <v>0.1381743912472863</v>
      </c>
      <c r="AE914" s="15" t="n">
        <v>0.12457514136710553</v>
      </c>
      <c r="AF914" s="15" t="n">
        <v>0.13869951505644665</v>
      </c>
      <c r="AG914" s="15" t="n">
        <v>0.11157744099244854</v>
      </c>
      <c r="AH914" s="15" t="n">
        <v>0.10665166714468272</v>
      </c>
      <c r="AI914" s="15" t="n">
        <v>0.11615789340653557</v>
      </c>
    </row>
    <row r="915">
      <c r="B915" s="8" t="s">
        <v>42</v>
      </c>
      <c r="C915" s="19" t="n">
        <v>0.40373340070575436</v>
      </c>
      <c r="D915" s="19" t="n">
        <v>0.4003585484420822</v>
      </c>
      <c r="E915" s="19" t="n">
        <v>0.3964989073292943</v>
      </c>
      <c r="F915" s="19" t="n">
        <v>0.4003585484420822</v>
      </c>
      <c r="G915" s="19" t="n">
        <v>0.15832238015170405</v>
      </c>
      <c r="H915" s="19" t="n">
        <v>0.18298749566247205</v>
      </c>
      <c r="I915" s="19" t="n">
        <v>0.17484215953763113</v>
      </c>
      <c r="J915" s="19" t="n">
        <v>0.15777824377252744</v>
      </c>
      <c r="K915" s="19" t="n">
        <v>0.5282537255597667</v>
      </c>
      <c r="L915" s="19" t="n">
        <v>0.5149398826950051</v>
      </c>
      <c r="M915" s="19" t="n">
        <v>0.4209496374931694</v>
      </c>
      <c r="N915" s="19" t="n">
        <v>0.5526933593295543</v>
      </c>
      <c r="O915" s="19" t="n">
        <v>0.3232503091117301</v>
      </c>
      <c r="P915" s="19" t="n">
        <v>0.37333587956338793</v>
      </c>
      <c r="Q915" s="19" t="n">
        <v>0.3950582980622359</v>
      </c>
      <c r="R915" s="19" t="n">
        <v>0.39808526190732013</v>
      </c>
      <c r="S915" s="19" t="n">
        <v>0.3195339093314769</v>
      </c>
      <c r="T915" s="19" t="n">
        <v>0.4500210555476228</v>
      </c>
      <c r="U915" s="19" t="n">
        <v>0.43510970349936606</v>
      </c>
      <c r="V915" s="19" t="n">
        <v>0.4506883203508517</v>
      </c>
      <c r="W915" s="19" t="n">
        <v>0.4484356714118855</v>
      </c>
      <c r="X915" s="19" t="n">
        <v>0.44189910559923506</v>
      </c>
      <c r="Y915" s="19" t="n">
        <v>0.8990925427218119</v>
      </c>
      <c r="Z915" s="19" t="n">
        <v>0.8734055803095966</v>
      </c>
      <c r="AA915" s="19" t="n">
        <v>0.9092311555110669</v>
      </c>
      <c r="AB915" s="19" t="n">
        <v>1.0</v>
      </c>
      <c r="AC915" s="19" t="n">
        <v>0.876367876113714</v>
      </c>
      <c r="AD915" s="19" t="n">
        <v>0.13816267939512758</v>
      </c>
      <c r="AE915" s="19" t="n">
        <v>0.12456458220614107</v>
      </c>
      <c r="AF915" s="19" t="n">
        <v>0.13868775869406888</v>
      </c>
      <c r="AG915" s="19" t="n">
        <v>0.1115679835345118</v>
      </c>
      <c r="AH915" s="19" t="n">
        <v>0.10664262720213759</v>
      </c>
      <c r="AI915" s="19" t="n">
        <v>0.11614804770312868</v>
      </c>
    </row>
    <row r="916">
      <c r="B916" s="8" t="s">
        <v>43</v>
      </c>
      <c r="C916" s="15" t="n">
        <v>0.3891738349215001</v>
      </c>
      <c r="D916" s="15" t="n">
        <v>0.3859206876826269</v>
      </c>
      <c r="E916" s="15" t="n">
        <v>0.3822002342084813</v>
      </c>
      <c r="F916" s="15" t="n">
        <v>0.3859206876826269</v>
      </c>
      <c r="G916" s="15" t="n">
        <v>0.15261290675933928</v>
      </c>
      <c r="H916" s="15" t="n">
        <v>0.17638854081717945</v>
      </c>
      <c r="I916" s="15" t="n">
        <v>0.1685369444645178</v>
      </c>
      <c r="J916" s="15" t="n">
        <v>0.15208839320402215</v>
      </c>
      <c r="K916" s="15" t="n">
        <v>0.509203667143445</v>
      </c>
      <c r="L916" s="15" t="n">
        <v>0.49636995242931914</v>
      </c>
      <c r="M916" s="15" t="n">
        <v>0.4057692141538417</v>
      </c>
      <c r="N916" s="15" t="n">
        <v>0.5327619508565065</v>
      </c>
      <c r="O916" s="15" t="n">
        <v>0.31159315086803346</v>
      </c>
      <c r="P916" s="15" t="n">
        <v>0.35987251911655904</v>
      </c>
      <c r="Q916" s="15" t="n">
        <v>0.3808115766634169</v>
      </c>
      <c r="R916" s="15" t="n">
        <v>0.3837293811494983</v>
      </c>
      <c r="S916" s="15" t="n">
        <v>0.3080107731106959</v>
      </c>
      <c r="T916" s="15" t="n">
        <v>0.43379224923362547</v>
      </c>
      <c r="U916" s="15" t="n">
        <v>0.4194186352340396</v>
      </c>
      <c r="V916" s="15" t="n">
        <v>0.4344354509155443</v>
      </c>
      <c r="W916" s="15" t="n">
        <v>0.4322640377384902</v>
      </c>
      <c r="X916" s="15" t="n">
        <v>0.4259631956974822</v>
      </c>
      <c r="Y916" s="15" t="n">
        <v>0.8666691737386966</v>
      </c>
      <c r="Z916" s="15" t="n">
        <v>0.8419085429561768</v>
      </c>
      <c r="AA916" s="15" t="n">
        <v>0.8764421645615543</v>
      </c>
      <c r="AB916" s="15" t="n">
        <v>0.876367876113714</v>
      </c>
      <c r="AC916" s="15" t="n">
        <v>1.0</v>
      </c>
      <c r="AD916" s="15" t="n">
        <v>0.13318021171703656</v>
      </c>
      <c r="AE916" s="15" t="n">
        <v>0.12007249355098361</v>
      </c>
      <c r="AF916" s="15" t="n">
        <v>0.13368635543477125</v>
      </c>
      <c r="AG916" s="15" t="n">
        <v>0.10754458246626285</v>
      </c>
      <c r="AH916" s="15" t="n">
        <v>0.1027968459429179</v>
      </c>
      <c r="AI916" s="15" t="n">
        <v>0.11195947886465679</v>
      </c>
    </row>
    <row r="917">
      <c r="B917" s="8" t="s">
        <v>44</v>
      </c>
      <c r="C917" s="19" t="n">
        <v>0.09007789302547281</v>
      </c>
      <c r="D917" s="19" t="n">
        <v>0.08932492192956541</v>
      </c>
      <c r="E917" s="19" t="n">
        <v>0.08846378847202468</v>
      </c>
      <c r="F917" s="19" t="n">
        <v>0.08932492192956541</v>
      </c>
      <c r="G917" s="19" t="n">
        <v>0.14465532851966145</v>
      </c>
      <c r="H917" s="19" t="n">
        <v>0.16719124784936554</v>
      </c>
      <c r="I917" s="19" t="n">
        <v>0.1597490512886966</v>
      </c>
      <c r="J917" s="19" t="n">
        <v>0.14415816427406417</v>
      </c>
      <c r="K917" s="19" t="n">
        <v>0.19443120160963498</v>
      </c>
      <c r="L917" s="19" t="n">
        <v>0.18953085478577794</v>
      </c>
      <c r="M917" s="19" t="n">
        <v>0.1549364251964507</v>
      </c>
      <c r="N917" s="19" t="n">
        <v>0.20342655200820328</v>
      </c>
      <c r="O917" s="19" t="n">
        <v>0.11397080521690636</v>
      </c>
      <c r="P917" s="19" t="n">
        <v>0.1316298534319244</v>
      </c>
      <c r="Q917" s="19" t="n">
        <v>0.13928869074092945</v>
      </c>
      <c r="R917" s="19" t="n">
        <v>0.14035593026727272</v>
      </c>
      <c r="S917" s="19" t="n">
        <v>0.112660486050848</v>
      </c>
      <c r="T917" s="19" t="n">
        <v>-0.11873589488451922</v>
      </c>
      <c r="U917" s="19" t="n">
        <v>-0.11480160623832829</v>
      </c>
      <c r="V917" s="19" t="n">
        <v>-0.11891194949920814</v>
      </c>
      <c r="W917" s="19" t="n">
        <v>-0.11831759889198301</v>
      </c>
      <c r="X917" s="19" t="n">
        <v>-0.1165929573853936</v>
      </c>
      <c r="Y917" s="19" t="n">
        <v>0.13663364262494085</v>
      </c>
      <c r="Z917" s="19" t="n">
        <v>0.13273003640468897</v>
      </c>
      <c r="AA917" s="19" t="n">
        <v>0.1381743912472863</v>
      </c>
      <c r="AB917" s="19" t="n">
        <v>0.13816267939512755</v>
      </c>
      <c r="AC917" s="19" t="n">
        <v>0.13318021171703653</v>
      </c>
      <c r="AD917" s="19" t="n">
        <v>1.0</v>
      </c>
      <c r="AE917" s="19" t="n">
        <v>0.8139859731526696</v>
      </c>
      <c r="AF917" s="19" t="n">
        <v>0.9062759913418532</v>
      </c>
      <c r="AG917" s="19" t="n">
        <v>0.7290577469262641</v>
      </c>
      <c r="AH917" s="19" t="n">
        <v>0.6968722661393054</v>
      </c>
      <c r="AI917" s="19" t="n">
        <v>0.7589868642031451</v>
      </c>
    </row>
    <row r="918">
      <c r="B918" s="8" t="s">
        <v>45</v>
      </c>
      <c r="C918" s="15" t="n">
        <v>0.08121234446125826</v>
      </c>
      <c r="D918" s="15" t="n">
        <v>0.0805334814688378</v>
      </c>
      <c r="E918" s="15" t="n">
        <v>0.07975710155327811</v>
      </c>
      <c r="F918" s="15" t="n">
        <v>0.0805334814688378</v>
      </c>
      <c r="G918" s="15" t="n">
        <v>0.1304182188694523</v>
      </c>
      <c r="H918" s="15" t="n">
        <v>0.15073613242053305</v>
      </c>
      <c r="I918" s="15" t="n">
        <v>0.14402640364765285</v>
      </c>
      <c r="J918" s="15" t="n">
        <v>0.12996998598332282</v>
      </c>
      <c r="K918" s="15" t="n">
        <v>0.17529510503395954</v>
      </c>
      <c r="L918" s="15" t="n">
        <v>0.17087705482350257</v>
      </c>
      <c r="M918" s="15" t="n">
        <v>0.1396874406142237</v>
      </c>
      <c r="N918" s="15" t="n">
        <v>0.18340512482440535</v>
      </c>
      <c r="O918" s="15" t="n">
        <v>0.1027536943963037</v>
      </c>
      <c r="P918" s="15" t="n">
        <v>0.1186747229453447</v>
      </c>
      <c r="Q918" s="15" t="n">
        <v>0.1255797704860966</v>
      </c>
      <c r="R918" s="15" t="n">
        <v>0.126541971322783</v>
      </c>
      <c r="S918" s="15" t="n">
        <v>0.10157233804022166</v>
      </c>
      <c r="T918" s="15" t="n">
        <v>-0.10704979958346125</v>
      </c>
      <c r="U918" s="15" t="n">
        <v>-0.10350272722183174</v>
      </c>
      <c r="V918" s="15" t="n">
        <v>-0.10720852674205573</v>
      </c>
      <c r="W918" s="15" t="n">
        <v>-0.10667267266483975</v>
      </c>
      <c r="X918" s="15" t="n">
        <v>-0.10511777195167904</v>
      </c>
      <c r="Y918" s="15" t="n">
        <v>0.12318603463244039</v>
      </c>
      <c r="Z918" s="15" t="n">
        <v>0.11966662490434479</v>
      </c>
      <c r="AA918" s="15" t="n">
        <v>0.12457514136710553</v>
      </c>
      <c r="AB918" s="15" t="n">
        <v>0.12456458220614106</v>
      </c>
      <c r="AC918" s="15" t="n">
        <v>0.12007249355098361</v>
      </c>
      <c r="AD918" s="15" t="n">
        <v>0.8139859731526696</v>
      </c>
      <c r="AE918" s="15" t="n">
        <v>1.0</v>
      </c>
      <c r="AF918" s="15" t="n">
        <v>0.8170794799231104</v>
      </c>
      <c r="AG918" s="15" t="n">
        <v>0.6573032171032381</v>
      </c>
      <c r="AH918" s="15" t="n">
        <v>0.6282854607533807</v>
      </c>
      <c r="AI918" s="15" t="n">
        <v>0.6842866833020324</v>
      </c>
    </row>
    <row r="919">
      <c r="B919" s="8" t="s">
        <v>46</v>
      </c>
      <c r="C919" s="19" t="n">
        <v>0.09042022886556361</v>
      </c>
      <c r="D919" s="19" t="n">
        <v>0.08966439614640967</v>
      </c>
      <c r="E919" s="19" t="n">
        <v>0.0887999900008018</v>
      </c>
      <c r="F919" s="19" t="n">
        <v>0.08966439614640967</v>
      </c>
      <c r="G919" s="19" t="n">
        <v>0.14520508275734534</v>
      </c>
      <c r="H919" s="19" t="n">
        <v>0.16782664854942583</v>
      </c>
      <c r="I919" s="19" t="n">
        <v>0.16035616834971797</v>
      </c>
      <c r="J919" s="19" t="n">
        <v>0.14470602906769064</v>
      </c>
      <c r="K919" s="19" t="n">
        <v>0.19517012618377078</v>
      </c>
      <c r="L919" s="19" t="n">
        <v>0.19025115587427996</v>
      </c>
      <c r="M919" s="19" t="n">
        <v>0.1555252521494223</v>
      </c>
      <c r="N919" s="19" t="n">
        <v>0.2041996628930106</v>
      </c>
      <c r="O919" s="19" t="n">
        <v>0.11440394469252355</v>
      </c>
      <c r="P919" s="19" t="n">
        <v>0.13213010510236373</v>
      </c>
      <c r="Q919" s="19" t="n">
        <v>0.13981804938108391</v>
      </c>
      <c r="R919" s="19" t="n">
        <v>0.14088934488972824</v>
      </c>
      <c r="S919" s="19" t="n">
        <v>0.1130886457340052</v>
      </c>
      <c r="T919" s="19" t="n">
        <v>-0.1191871438087445</v>
      </c>
      <c r="U919" s="19" t="n">
        <v>-0.11523790312533759</v>
      </c>
      <c r="V919" s="19" t="n">
        <v>-0.11936386750884824</v>
      </c>
      <c r="W919" s="19" t="n">
        <v>-0.11876725810640046</v>
      </c>
      <c r="X919" s="19" t="n">
        <v>-0.11703606219917863</v>
      </c>
      <c r="Y919" s="19" t="n">
        <v>0.1371529109077752</v>
      </c>
      <c r="Z919" s="19" t="n">
        <v>0.13323446925709853</v>
      </c>
      <c r="AA919" s="19" t="n">
        <v>0.13869951505644665</v>
      </c>
      <c r="AB919" s="19" t="n">
        <v>0.13868775869406888</v>
      </c>
      <c r="AC919" s="19" t="n">
        <v>0.13368635543477125</v>
      </c>
      <c r="AD919" s="19" t="n">
        <v>0.9062759913418532</v>
      </c>
      <c r="AE919" s="19" t="n">
        <v>0.8170794799231105</v>
      </c>
      <c r="AF919" s="19" t="n">
        <v>1.0</v>
      </c>
      <c r="AG919" s="19" t="n">
        <v>0.7318284888684422</v>
      </c>
      <c r="AH919" s="19" t="n">
        <v>0.6995206890170177</v>
      </c>
      <c r="AI919" s="19" t="n">
        <v>0.7618713500303324</v>
      </c>
    </row>
    <row r="920">
      <c r="B920" s="8" t="s">
        <v>47</v>
      </c>
      <c r="C920" s="15" t="n">
        <v>0.07273895475889189</v>
      </c>
      <c r="D920" s="15" t="n">
        <v>0.07213092177054842</v>
      </c>
      <c r="E920" s="15" t="n">
        <v>0.07143554640700933</v>
      </c>
      <c r="F920" s="15" t="n">
        <v>0.07213092177054842</v>
      </c>
      <c r="G920" s="15" t="n">
        <v>0.1168108738272641</v>
      </c>
      <c r="H920" s="15" t="n">
        <v>0.1350088929140319</v>
      </c>
      <c r="I920" s="15" t="n">
        <v>0.12899923193339377</v>
      </c>
      <c r="J920" s="15" t="n">
        <v>0.11640940786981754</v>
      </c>
      <c r="K920" s="15" t="n">
        <v>0.15700547495711134</v>
      </c>
      <c r="L920" s="15" t="n">
        <v>0.15304838744150284</v>
      </c>
      <c r="M920" s="15" t="n">
        <v>0.12511297993706497</v>
      </c>
      <c r="N920" s="15" t="n">
        <v>0.16426932587219445</v>
      </c>
      <c r="O920" s="15" t="n">
        <v>0.09203276149190899</v>
      </c>
      <c r="P920" s="15" t="n">
        <v>0.10629264997347071</v>
      </c>
      <c r="Q920" s="15" t="n">
        <v>0.11247725089844894</v>
      </c>
      <c r="R920" s="15" t="n">
        <v>0.11333905932908832</v>
      </c>
      <c r="S920" s="15" t="n">
        <v>0.09097466340215153</v>
      </c>
      <c r="T920" s="15" t="n">
        <v>-0.09588062726799389</v>
      </c>
      <c r="U920" s="15" t="n">
        <v>-0.0927036430576419</v>
      </c>
      <c r="V920" s="15" t="n">
        <v>-0.09602279343355162</v>
      </c>
      <c r="W920" s="15" t="n">
        <v>-0.09554284834960475</v>
      </c>
      <c r="X920" s="15" t="n">
        <v>-0.09415018011204242</v>
      </c>
      <c r="Y920" s="15" t="n">
        <v>0.11033326841501138</v>
      </c>
      <c r="Z920" s="15" t="n">
        <v>0.10718106062334896</v>
      </c>
      <c r="AA920" s="15" t="n">
        <v>0.11157744099244855</v>
      </c>
      <c r="AB920" s="15" t="n">
        <v>0.1115679835345118</v>
      </c>
      <c r="AC920" s="15" t="n">
        <v>0.10754458246626285</v>
      </c>
      <c r="AD920" s="15" t="n">
        <v>0.7290577469262641</v>
      </c>
      <c r="AE920" s="15" t="n">
        <v>0.6573032171032381</v>
      </c>
      <c r="AF920" s="15" t="n">
        <v>0.7318284888684422</v>
      </c>
      <c r="AG920" s="15" t="n">
        <v>1.0</v>
      </c>
      <c r="AH920" s="15" t="n">
        <v>0.5627325255609501</v>
      </c>
      <c r="AI920" s="15" t="n">
        <v>0.6128907917756662</v>
      </c>
    </row>
    <row r="921">
      <c r="B921" s="8" t="s">
        <v>48</v>
      </c>
      <c r="C921" s="19" t="n">
        <v>0.06952777122682449</v>
      </c>
      <c r="D921" s="19" t="n">
        <v>0.06894658087769126</v>
      </c>
      <c r="E921" s="19" t="n">
        <v>0.0682819040294581</v>
      </c>
      <c r="F921" s="19" t="n">
        <v>0.06894658087769126</v>
      </c>
      <c r="G921" s="19" t="n">
        <v>0.1116540612824061</v>
      </c>
      <c r="H921" s="19" t="n">
        <v>0.1290486982006869</v>
      </c>
      <c r="I921" s="19" t="n">
        <v>0.1233043438145455</v>
      </c>
      <c r="J921" s="19" t="n">
        <v>0.11127031871506751</v>
      </c>
      <c r="K921" s="19" t="n">
        <v>0.15007420412296366</v>
      </c>
      <c r="L921" s="19" t="n">
        <v>0.14629180889303883</v>
      </c>
      <c r="M921" s="19" t="n">
        <v>0.1195896569507298</v>
      </c>
      <c r="N921" s="19" t="n">
        <v>0.15701738011887553</v>
      </c>
      <c r="O921" s="19" t="n">
        <v>0.08796982040218461</v>
      </c>
      <c r="P921" s="19" t="n">
        <v>0.10160018211624064</v>
      </c>
      <c r="Q921" s="19" t="n">
        <v>0.10751175342856457</v>
      </c>
      <c r="R921" s="19" t="n">
        <v>0.10833551587614797</v>
      </c>
      <c r="S921" s="19" t="n">
        <v>0.08695843383271783</v>
      </c>
      <c r="T921" s="19" t="n">
        <v>-0.0916478156700291</v>
      </c>
      <c r="U921" s="19" t="n">
        <v>-0.08861108477252352</v>
      </c>
      <c r="V921" s="19" t="n">
        <v>-0.09178370567103142</v>
      </c>
      <c r="W921" s="19" t="n">
        <v>-0.09132494857026323</v>
      </c>
      <c r="X921" s="19" t="n">
        <v>-0.08999376201503902</v>
      </c>
      <c r="Y921" s="19" t="n">
        <v>0.10546242065884198</v>
      </c>
      <c r="Z921" s="19" t="n">
        <v>0.1024493723833397</v>
      </c>
      <c r="AA921" s="19" t="n">
        <v>0.10665166714468272</v>
      </c>
      <c r="AB921" s="19" t="n">
        <v>0.10664262720213759</v>
      </c>
      <c r="AC921" s="19" t="n">
        <v>0.1027968459429179</v>
      </c>
      <c r="AD921" s="19" t="n">
        <v>0.6968722661393054</v>
      </c>
      <c r="AE921" s="19" t="n">
        <v>0.6282854607533807</v>
      </c>
      <c r="AF921" s="19" t="n">
        <v>0.6995206890170176</v>
      </c>
      <c r="AG921" s="19" t="n">
        <v>0.56273252556095</v>
      </c>
      <c r="AH921" s="19" t="n">
        <v>1.0</v>
      </c>
      <c r="AI921" s="19" t="n">
        <v>0.585833696660271</v>
      </c>
    </row>
    <row r="922">
      <c r="B922" s="8" t="s">
        <v>49</v>
      </c>
      <c r="C922" s="15" t="n">
        <v>0.07572501823157972</v>
      </c>
      <c r="D922" s="15" t="n">
        <v>0.07509202440756436</v>
      </c>
      <c r="E922" s="15" t="n">
        <v>0.07436810264849686</v>
      </c>
      <c r="F922" s="15" t="n">
        <v>0.07509202440756436</v>
      </c>
      <c r="G922" s="15" t="n">
        <v>0.1216061679678594</v>
      </c>
      <c r="H922" s="15" t="n">
        <v>0.14055124810671954</v>
      </c>
      <c r="I922" s="15" t="n">
        <v>0.13429487985352018</v>
      </c>
      <c r="J922" s="15" t="n">
        <v>0.12118822111877738</v>
      </c>
      <c r="K922" s="15" t="n">
        <v>0.16345082896770255</v>
      </c>
      <c r="L922" s="15" t="n">
        <v>0.15933129597115808</v>
      </c>
      <c r="M922" s="15" t="n">
        <v>0.13024909030031606</v>
      </c>
      <c r="N922" s="15" t="n">
        <v>0.1710128738829672</v>
      </c>
      <c r="O922" s="15" t="n">
        <v>0.09581087004863095</v>
      </c>
      <c r="P922" s="15" t="n">
        <v>0.11065615231623946</v>
      </c>
      <c r="Q922" s="15" t="n">
        <v>0.11709464210965749</v>
      </c>
      <c r="R922" s="15" t="n">
        <v>0.1179918293092621</v>
      </c>
      <c r="S922" s="15" t="n">
        <v>0.09470933515026361</v>
      </c>
      <c r="T922" s="15" t="n">
        <v>-0.09981669755897309</v>
      </c>
      <c r="U922" s="15" t="n">
        <v>-0.09650929249592553</v>
      </c>
      <c r="V922" s="15" t="n">
        <v>-0.09996469989849609</v>
      </c>
      <c r="W922" s="15" t="n">
        <v>-0.0994650522151811</v>
      </c>
      <c r="X922" s="15" t="n">
        <v>-0.0980152124693459</v>
      </c>
      <c r="Y922" s="15" t="n">
        <v>0.11486264533180099</v>
      </c>
      <c r="Z922" s="15" t="n">
        <v>0.11158103380349972</v>
      </c>
      <c r="AA922" s="15" t="n">
        <v>0.11615789340653558</v>
      </c>
      <c r="AB922" s="15" t="n">
        <v>0.11614804770312867</v>
      </c>
      <c r="AC922" s="15" t="n">
        <v>0.11195947886465679</v>
      </c>
      <c r="AD922" s="15" t="n">
        <v>0.7589868642031451</v>
      </c>
      <c r="AE922" s="15" t="n">
        <v>0.6842866833020325</v>
      </c>
      <c r="AF922" s="15" t="n">
        <v>0.7618713500303324</v>
      </c>
      <c r="AG922" s="15" t="n">
        <v>0.6128907917756662</v>
      </c>
      <c r="AH922" s="15" t="n">
        <v>0.5858336966602711</v>
      </c>
      <c r="AI922" s="15" t="n">
        <v>1.0</v>
      </c>
    </row>
    <row r="923" customHeight="true" ht="10.0">
      <c r="B923"/>
    </row>
    <row r="925">
      <c r="B925" s="5" t="s">
        <v>197</v>
      </c>
    </row>
    <row r="926" customHeight="true" ht="5.0">
      <c r="B926"/>
    </row>
    <row r="927">
      <c r="B927" s="9" t="s">
        <v>4</v>
      </c>
      <c r="C927" s="8" t="s">
        <v>17</v>
      </c>
      <c r="D927" s="8" t="s">
        <v>18</v>
      </c>
      <c r="E927" s="8" t="s">
        <v>19</v>
      </c>
      <c r="F927" s="8" t="s">
        <v>20</v>
      </c>
      <c r="G927" s="8" t="s">
        <v>21</v>
      </c>
      <c r="H927" s="8" t="s">
        <v>22</v>
      </c>
      <c r="I927" s="8" t="s">
        <v>23</v>
      </c>
      <c r="J927" s="8" t="s">
        <v>24</v>
      </c>
      <c r="K927" s="8" t="s">
        <v>25</v>
      </c>
      <c r="L927" s="8" t="s">
        <v>26</v>
      </c>
      <c r="M927" s="8" t="s">
        <v>27</v>
      </c>
      <c r="N927" s="8" t="s">
        <v>28</v>
      </c>
      <c r="O927" s="8" t="s">
        <v>29</v>
      </c>
      <c r="P927" s="8" t="s">
        <v>30</v>
      </c>
      <c r="Q927" s="8" t="s">
        <v>31</v>
      </c>
      <c r="R927" s="8" t="s">
        <v>32</v>
      </c>
      <c r="S927" s="8" t="s">
        <v>33</v>
      </c>
      <c r="T927" s="8" t="s">
        <v>34</v>
      </c>
      <c r="U927" s="8" t="s">
        <v>35</v>
      </c>
      <c r="V927" s="8" t="s">
        <v>36</v>
      </c>
      <c r="W927" s="8" t="s">
        <v>37</v>
      </c>
      <c r="X927" s="8" t="s">
        <v>38</v>
      </c>
      <c r="Y927" s="8" t="s">
        <v>39</v>
      </c>
      <c r="Z927" s="8" t="s">
        <v>40</v>
      </c>
      <c r="AA927" s="8" t="s">
        <v>41</v>
      </c>
      <c r="AB927" s="8" t="s">
        <v>42</v>
      </c>
      <c r="AC927" s="8" t="s">
        <v>43</v>
      </c>
      <c r="AD927" s="8" t="s">
        <v>44</v>
      </c>
      <c r="AE927" s="8" t="s">
        <v>45</v>
      </c>
      <c r="AF927" s="8" t="s">
        <v>46</v>
      </c>
      <c r="AG927" s="8" t="s">
        <v>47</v>
      </c>
      <c r="AH927" s="8" t="s">
        <v>48</v>
      </c>
      <c r="AI927" s="8" t="s">
        <v>49</v>
      </c>
    </row>
    <row r="928">
      <c r="B928" s="8" t="s">
        <v>17</v>
      </c>
      <c r="C928" s="15" t="n">
        <v>0.6461776859504131</v>
      </c>
      <c r="D928" s="15" t="n">
        <v>0.5604338842975206</v>
      </c>
      <c r="E928" s="15" t="n">
        <v>0.5655991735537189</v>
      </c>
      <c r="F928" s="15" t="n">
        <v>0.5604338842975206</v>
      </c>
      <c r="G928" s="15" t="n">
        <v>0.18491735537190077</v>
      </c>
      <c r="H928" s="15" t="n">
        <v>0.08161157024793395</v>
      </c>
      <c r="I928" s="15" t="n">
        <v>0.0919421487603306</v>
      </c>
      <c r="J928" s="15" t="n">
        <v>0.15392561983471076</v>
      </c>
      <c r="K928" s="15" t="n">
        <v>0.14669421487603304</v>
      </c>
      <c r="L928" s="15" t="n">
        <v>0.14669421487603304</v>
      </c>
      <c r="M928" s="15" t="n">
        <v>0.03254132231404954</v>
      </c>
      <c r="N928" s="15" t="n">
        <v>0.19679752066115697</v>
      </c>
      <c r="O928" s="15" t="n">
        <v>0.1064049586776859</v>
      </c>
      <c r="P928" s="15" t="n">
        <v>0.04907024793388432</v>
      </c>
      <c r="Q928" s="15" t="n">
        <v>0.1270661157024794</v>
      </c>
      <c r="R928" s="15" t="n">
        <v>0.1368801652892562</v>
      </c>
      <c r="S928" s="15" t="n">
        <v>0.15495867768595037</v>
      </c>
      <c r="T928" s="15" t="n">
        <v>0.11363636363636363</v>
      </c>
      <c r="U928" s="15" t="n">
        <v>0.13636363636363635</v>
      </c>
      <c r="V928" s="15" t="n">
        <v>0.11621900826446288</v>
      </c>
      <c r="W928" s="15" t="n">
        <v>0.04028925619834712</v>
      </c>
      <c r="X928" s="15" t="n">
        <v>0.10123966942148757</v>
      </c>
      <c r="Y928" s="15" t="n">
        <v>0.1797520661157024</v>
      </c>
      <c r="Z928" s="15" t="n">
        <v>0.15185950413223137</v>
      </c>
      <c r="AA928" s="15" t="n">
        <v>0.19989669421487608</v>
      </c>
      <c r="AB928" s="15" t="n">
        <v>0.1797520661157024</v>
      </c>
      <c r="AC928" s="15" t="n">
        <v>0.22262396694214878</v>
      </c>
      <c r="AD928" s="15" t="n">
        <v>0.043904958677685985</v>
      </c>
      <c r="AE928" s="15" t="n">
        <v>0.0614669421487603</v>
      </c>
      <c r="AF928" s="15" t="n">
        <v>0.06663223140495872</v>
      </c>
      <c r="AG928" s="15" t="n">
        <v>-0.024276859504132196</v>
      </c>
      <c r="AH928" s="15" t="n">
        <v>0.02066115702479333</v>
      </c>
      <c r="AI928" s="15" t="n">
        <v>-0.004132231404958714</v>
      </c>
    </row>
    <row r="929">
      <c r="B929" s="8" t="s">
        <v>18</v>
      </c>
      <c r="C929" s="19" t="n">
        <v>0.5604338842975206</v>
      </c>
      <c r="D929" s="19" t="n">
        <v>0.6089876033057852</v>
      </c>
      <c r="E929" s="19" t="n">
        <v>0.49845041322314043</v>
      </c>
      <c r="F929" s="19" t="n">
        <v>0.5862603305785125</v>
      </c>
      <c r="G929" s="19" t="n">
        <v>0.17458677685950408</v>
      </c>
      <c r="H929" s="19" t="n">
        <v>0.0898760330578512</v>
      </c>
      <c r="I929" s="19" t="n">
        <v>0.09607438016528924</v>
      </c>
      <c r="J929" s="19" t="n">
        <v>0.15599173553719015</v>
      </c>
      <c r="K929" s="19" t="n">
        <v>0.1425619834710744</v>
      </c>
      <c r="L929" s="19" t="n">
        <v>0.1425619834710744</v>
      </c>
      <c r="M929" s="19" t="n">
        <v>0.060433884297520606</v>
      </c>
      <c r="N929" s="19" t="n">
        <v>0.19989669421487608</v>
      </c>
      <c r="O929" s="19" t="n">
        <v>0.10020661157024788</v>
      </c>
      <c r="P929" s="19" t="n">
        <v>-0.016012396694214847</v>
      </c>
      <c r="Q929" s="19" t="n">
        <v>0.06714876033057848</v>
      </c>
      <c r="R929" s="19" t="n">
        <v>0.08212809917355379</v>
      </c>
      <c r="S929" s="19" t="n">
        <v>0.11570247933884295</v>
      </c>
      <c r="T929" s="19" t="n">
        <v>0.13636363636363635</v>
      </c>
      <c r="U929" s="19" t="n">
        <v>0.18181818181818182</v>
      </c>
      <c r="V929" s="19" t="n">
        <v>0.13791322314049592</v>
      </c>
      <c r="W929" s="19" t="n">
        <v>0.06508264462809925</v>
      </c>
      <c r="X929" s="19" t="n">
        <v>0.1425619834710744</v>
      </c>
      <c r="Y929" s="19" t="n">
        <v>0.17148760330578516</v>
      </c>
      <c r="Z929" s="19" t="n">
        <v>0.1229338842975206</v>
      </c>
      <c r="AA929" s="19" t="n">
        <v>0.21539256198347106</v>
      </c>
      <c r="AB929" s="19" t="n">
        <v>0.14876033057851243</v>
      </c>
      <c r="AC929" s="19" t="n">
        <v>0.2381198347107438</v>
      </c>
      <c r="AD929" s="19" t="n">
        <v>0.026342975206611594</v>
      </c>
      <c r="AE929" s="19" t="n">
        <v>0.0459710743801653</v>
      </c>
      <c r="AF929" s="19" t="n">
        <v>0.04907024793388432</v>
      </c>
      <c r="AG929" s="19" t="n">
        <v>-0.04183884297520659</v>
      </c>
      <c r="AH929" s="19" t="n">
        <v>-0.010330578512396665</v>
      </c>
      <c r="AI929" s="19" t="n">
        <v>0.0020661157024793168</v>
      </c>
    </row>
    <row r="930">
      <c r="B930" s="8" t="s">
        <v>19</v>
      </c>
      <c r="C930" s="15" t="n">
        <v>0.5655991735537189</v>
      </c>
      <c r="D930" s="15" t="n">
        <v>0.49845041322314043</v>
      </c>
      <c r="E930" s="15" t="n">
        <v>0.5676652892561983</v>
      </c>
      <c r="F930" s="15" t="n">
        <v>0.49845041322314043</v>
      </c>
      <c r="G930" s="15" t="n">
        <v>0.2097107438016529</v>
      </c>
      <c r="H930" s="15" t="n">
        <v>0.09814049586776856</v>
      </c>
      <c r="I930" s="15" t="n">
        <v>0.12293388429752068</v>
      </c>
      <c r="J930" s="15" t="n">
        <v>0.1580578512396694</v>
      </c>
      <c r="K930" s="15" t="n">
        <v>0.1838842975206612</v>
      </c>
      <c r="L930" s="15" t="n">
        <v>0.1838842975206612</v>
      </c>
      <c r="M930" s="15" t="n">
        <v>0.04287190082644621</v>
      </c>
      <c r="N930" s="15" t="n">
        <v>0.24845041322314046</v>
      </c>
      <c r="O930" s="15" t="n">
        <v>0.1394628099173553</v>
      </c>
      <c r="P930" s="15" t="n">
        <v>0.032541322314049624</v>
      </c>
      <c r="Q930" s="15" t="n">
        <v>0.09814049586776856</v>
      </c>
      <c r="R930" s="15" t="n">
        <v>0.11828512396694212</v>
      </c>
      <c r="S930" s="15" t="n">
        <v>0.12190082644628099</v>
      </c>
      <c r="T930" s="15" t="n">
        <v>0.1590909090909091</v>
      </c>
      <c r="U930" s="15" t="n">
        <v>0.18181818181818182</v>
      </c>
      <c r="V930" s="15" t="n">
        <v>0.15960743801652894</v>
      </c>
      <c r="W930" s="15" t="n">
        <v>0.0898760330578512</v>
      </c>
      <c r="X930" s="15" t="n">
        <v>0.13842975206611577</v>
      </c>
      <c r="Y930" s="15" t="n">
        <v>0.20867768595041317</v>
      </c>
      <c r="Z930" s="15" t="n">
        <v>0.18491735537190077</v>
      </c>
      <c r="AA930" s="15" t="n">
        <v>0.20816115702479332</v>
      </c>
      <c r="AB930" s="15" t="n">
        <v>0.20867768595041317</v>
      </c>
      <c r="AC930" s="15" t="n">
        <v>0.23088842975206605</v>
      </c>
      <c r="AD930" s="15" t="n">
        <v>0.03150826446280992</v>
      </c>
      <c r="AE930" s="15" t="n">
        <v>0.05320247933884295</v>
      </c>
      <c r="AF930" s="15" t="n">
        <v>0.05423553719008265</v>
      </c>
      <c r="AG930" s="15" t="n">
        <v>-0.03667355371900826</v>
      </c>
      <c r="AH930" s="15" t="n">
        <v>-0.018595041322314095</v>
      </c>
      <c r="AI930" s="15" t="n">
        <v>0.030991735537190077</v>
      </c>
    </row>
    <row r="931">
      <c r="B931" s="8" t="s">
        <v>20</v>
      </c>
      <c r="C931" s="19" t="n">
        <v>0.5604338842975206</v>
      </c>
      <c r="D931" s="19" t="n">
        <v>0.5862603305785125</v>
      </c>
      <c r="E931" s="19" t="n">
        <v>0.49845041322314043</v>
      </c>
      <c r="F931" s="19" t="n">
        <v>0.6089876033057852</v>
      </c>
      <c r="G931" s="19" t="n">
        <v>0.1973140495867768</v>
      </c>
      <c r="H931" s="19" t="n">
        <v>0.06714876033057848</v>
      </c>
      <c r="I931" s="19" t="n">
        <v>0.09607438016528924</v>
      </c>
      <c r="J931" s="19" t="n">
        <v>0.1105371900826447</v>
      </c>
      <c r="K931" s="19" t="n">
        <v>0.1425619834710744</v>
      </c>
      <c r="L931" s="19" t="n">
        <v>0.1425619834710744</v>
      </c>
      <c r="M931" s="19" t="n">
        <v>0.060433884297520606</v>
      </c>
      <c r="N931" s="19" t="n">
        <v>0.19989669421487608</v>
      </c>
      <c r="O931" s="19" t="n">
        <v>0.10020661157024788</v>
      </c>
      <c r="P931" s="19" t="n">
        <v>0.006714876033057881</v>
      </c>
      <c r="Q931" s="19" t="n">
        <v>0.0898760330578512</v>
      </c>
      <c r="R931" s="19" t="n">
        <v>0.10485537190082651</v>
      </c>
      <c r="S931" s="19" t="n">
        <v>0.13842975206611569</v>
      </c>
      <c r="T931" s="19" t="n">
        <v>0.13636363636363635</v>
      </c>
      <c r="U931" s="19" t="n">
        <v>0.18181818181818182</v>
      </c>
      <c r="V931" s="19" t="n">
        <v>0.13791322314049592</v>
      </c>
      <c r="W931" s="19" t="n">
        <v>0.06508264462809925</v>
      </c>
      <c r="X931" s="19" t="n">
        <v>0.1425619834710744</v>
      </c>
      <c r="Y931" s="19" t="n">
        <v>0.17148760330578516</v>
      </c>
      <c r="Z931" s="19" t="n">
        <v>0.1229338842975206</v>
      </c>
      <c r="AA931" s="19" t="n">
        <v>0.21539256198347106</v>
      </c>
      <c r="AB931" s="19" t="n">
        <v>0.14876033057851243</v>
      </c>
      <c r="AC931" s="19" t="n">
        <v>0.2381198347107438</v>
      </c>
      <c r="AD931" s="19" t="n">
        <v>0.026342975206611594</v>
      </c>
      <c r="AE931" s="19" t="n">
        <v>0.0459710743801653</v>
      </c>
      <c r="AF931" s="19" t="n">
        <v>0.04907024793388432</v>
      </c>
      <c r="AG931" s="19" t="n">
        <v>-0.04183884297520659</v>
      </c>
      <c r="AH931" s="19" t="n">
        <v>0.012396694214876063</v>
      </c>
      <c r="AI931" s="19" t="n">
        <v>-0.02066115702479341</v>
      </c>
    </row>
    <row r="932">
      <c r="B932" s="8" t="s">
        <v>21</v>
      </c>
      <c r="C932" s="15" t="n">
        <v>0.18491735537190077</v>
      </c>
      <c r="D932" s="15" t="n">
        <v>0.17458677685950408</v>
      </c>
      <c r="E932" s="15" t="n">
        <v>0.2097107438016529</v>
      </c>
      <c r="F932" s="15" t="n">
        <v>0.1973140495867768</v>
      </c>
      <c r="G932" s="15" t="n">
        <v>0.44834710743801653</v>
      </c>
      <c r="H932" s="15" t="n">
        <v>0.22314049586776855</v>
      </c>
      <c r="I932" s="15" t="n">
        <v>0.2479338842975207</v>
      </c>
      <c r="J932" s="15" t="n">
        <v>0.28305785123966937</v>
      </c>
      <c r="K932" s="15" t="n">
        <v>0.20661157024793386</v>
      </c>
      <c r="L932" s="15" t="n">
        <v>0.13842975206611569</v>
      </c>
      <c r="M932" s="15" t="n">
        <v>0.09400826446280984</v>
      </c>
      <c r="N932" s="15" t="n">
        <v>0.24276859504132228</v>
      </c>
      <c r="O932" s="15" t="n">
        <v>0.10537190082644629</v>
      </c>
      <c r="P932" s="15" t="n">
        <v>0.15185950413223145</v>
      </c>
      <c r="Q932" s="15" t="n">
        <v>0.22314049586776855</v>
      </c>
      <c r="R932" s="15" t="n">
        <v>0.2489669421487603</v>
      </c>
      <c r="S932" s="15" t="n">
        <v>0.16735537190082644</v>
      </c>
      <c r="T932" s="15" t="n">
        <v>0.13636363636363635</v>
      </c>
      <c r="U932" s="15" t="n">
        <v>0.13636363636363635</v>
      </c>
      <c r="V932" s="15" t="n">
        <v>0.1766528925619835</v>
      </c>
      <c r="W932" s="15" t="n">
        <v>0.14669421487603304</v>
      </c>
      <c r="X932" s="15" t="n">
        <v>0.16115702479338842</v>
      </c>
      <c r="Y932" s="15" t="n">
        <v>0.04958677685950417</v>
      </c>
      <c r="Z932" s="15" t="n">
        <v>0.059917355371900835</v>
      </c>
      <c r="AA932" s="15" t="n">
        <v>0.07747933884297523</v>
      </c>
      <c r="AB932" s="15" t="n">
        <v>0.0723140495867769</v>
      </c>
      <c r="AC932" s="15" t="n">
        <v>0.07747933884297523</v>
      </c>
      <c r="AD932" s="15" t="n">
        <v>0.04855371900826447</v>
      </c>
      <c r="AE932" s="15" t="n">
        <v>0.036157024793388406</v>
      </c>
      <c r="AF932" s="15" t="n">
        <v>0.025826446280991743</v>
      </c>
      <c r="AG932" s="15" t="n">
        <v>-0.019628099173553713</v>
      </c>
      <c r="AH932" s="15" t="n">
        <v>-0.06404958677685947</v>
      </c>
      <c r="AI932" s="15" t="n">
        <v>-0.01446280991735538</v>
      </c>
    </row>
    <row r="933">
      <c r="B933" s="8" t="s">
        <v>22</v>
      </c>
      <c r="C933" s="19" t="n">
        <v>0.08161157024793395</v>
      </c>
      <c r="D933" s="19" t="n">
        <v>0.0898760330578512</v>
      </c>
      <c r="E933" s="19" t="n">
        <v>0.09814049586776856</v>
      </c>
      <c r="F933" s="19" t="n">
        <v>0.06714876033057848</v>
      </c>
      <c r="G933" s="19" t="n">
        <v>0.22314049586776855</v>
      </c>
      <c r="H933" s="19" t="n">
        <v>0.2169421487603306</v>
      </c>
      <c r="I933" s="19" t="n">
        <v>0.18801652892561985</v>
      </c>
      <c r="J933" s="19" t="n">
        <v>0.33264462809917356</v>
      </c>
      <c r="K933" s="19" t="n">
        <v>0.1756198347107438</v>
      </c>
      <c r="L933" s="19" t="n">
        <v>0.15289256198347106</v>
      </c>
      <c r="M933" s="19" t="n">
        <v>0.10433884297520667</v>
      </c>
      <c r="N933" s="19" t="n">
        <v>0.1580578512396694</v>
      </c>
      <c r="O933" s="19" t="n">
        <v>0.13842975206611569</v>
      </c>
      <c r="P933" s="19" t="n">
        <v>0.11260330578512394</v>
      </c>
      <c r="Q933" s="19" t="n">
        <v>0.14876033057851243</v>
      </c>
      <c r="R933" s="19" t="n">
        <v>0.16219008264462811</v>
      </c>
      <c r="S933" s="19" t="n">
        <v>0.11157024793388431</v>
      </c>
      <c r="T933" s="19" t="n">
        <v>0.09090909090909091</v>
      </c>
      <c r="U933" s="19" t="n">
        <v>0.09090909090909091</v>
      </c>
      <c r="V933" s="19" t="n">
        <v>0.12913223140495872</v>
      </c>
      <c r="W933" s="19" t="n">
        <v>0.10537190082644629</v>
      </c>
      <c r="X933" s="19" t="n">
        <v>0.10743801652892561</v>
      </c>
      <c r="Y933" s="19" t="n">
        <v>0.033057851239669395</v>
      </c>
      <c r="Z933" s="19" t="n">
        <v>0.047520661157024774</v>
      </c>
      <c r="AA933" s="19" t="n">
        <v>0.06301652892561985</v>
      </c>
      <c r="AB933" s="19" t="n">
        <v>0.05578512396694212</v>
      </c>
      <c r="AC933" s="19" t="n">
        <v>0.06301652892561985</v>
      </c>
      <c r="AD933" s="19" t="n">
        <v>0.058884297520661134</v>
      </c>
      <c r="AE933" s="19" t="n">
        <v>0.050619834710743786</v>
      </c>
      <c r="AF933" s="19" t="n">
        <v>0.058884297520661134</v>
      </c>
      <c r="AG933" s="19" t="n">
        <v>0.01342975206611568</v>
      </c>
      <c r="AH933" s="19" t="n">
        <v>-0.012396694214876063</v>
      </c>
      <c r="AI933" s="19" t="n">
        <v>0.06611570247933886</v>
      </c>
    </row>
    <row r="934">
      <c r="B934" s="8" t="s">
        <v>23</v>
      </c>
      <c r="C934" s="15" t="n">
        <v>0.0919421487603306</v>
      </c>
      <c r="D934" s="15" t="n">
        <v>0.09607438016528924</v>
      </c>
      <c r="E934" s="15" t="n">
        <v>0.12293388429752068</v>
      </c>
      <c r="F934" s="15" t="n">
        <v>0.09607438016528924</v>
      </c>
      <c r="G934" s="15" t="n">
        <v>0.2479338842975207</v>
      </c>
      <c r="H934" s="15" t="n">
        <v>0.18801652892561985</v>
      </c>
      <c r="I934" s="15" t="n">
        <v>0.24173553719008264</v>
      </c>
      <c r="J934" s="15" t="n">
        <v>0.268595041322314</v>
      </c>
      <c r="K934" s="15" t="n">
        <v>0.19008264462809918</v>
      </c>
      <c r="L934" s="15" t="n">
        <v>0.1446280991735537</v>
      </c>
      <c r="M934" s="15" t="n">
        <v>0.13739669421487608</v>
      </c>
      <c r="N934" s="15" t="n">
        <v>0.16425619834710742</v>
      </c>
      <c r="O934" s="15" t="n">
        <v>0.1260330578512397</v>
      </c>
      <c r="P934" s="15" t="n">
        <v>0.11880165289256196</v>
      </c>
      <c r="Q934" s="15" t="n">
        <v>0.1425619834710744</v>
      </c>
      <c r="R934" s="15" t="n">
        <v>0.16632231404958675</v>
      </c>
      <c r="S934" s="15" t="n">
        <v>0.14669421487603304</v>
      </c>
      <c r="T934" s="15" t="n">
        <v>0.11363636363636363</v>
      </c>
      <c r="U934" s="15" t="n">
        <v>0.11363636363636363</v>
      </c>
      <c r="V934" s="15" t="n">
        <v>0.14979338842975204</v>
      </c>
      <c r="W934" s="15" t="n">
        <v>0.13223140495867766</v>
      </c>
      <c r="X934" s="15" t="n">
        <v>0.12190082644628099</v>
      </c>
      <c r="Y934" s="15" t="n">
        <v>0.06198347107438015</v>
      </c>
      <c r="Z934" s="15" t="n">
        <v>0.05785123966942152</v>
      </c>
      <c r="AA934" s="15" t="n">
        <v>0.0712809917355372</v>
      </c>
      <c r="AB934" s="15" t="n">
        <v>0.08471074380165287</v>
      </c>
      <c r="AC934" s="15" t="n">
        <v>0.09400826446280992</v>
      </c>
      <c r="AD934" s="15" t="n">
        <v>0.046487603305785115</v>
      </c>
      <c r="AE934" s="15" t="n">
        <v>0.019628099173553713</v>
      </c>
      <c r="AF934" s="15" t="n">
        <v>0.023760330578512387</v>
      </c>
      <c r="AG934" s="15" t="n">
        <v>0.0010330578512396584</v>
      </c>
      <c r="AH934" s="15" t="n">
        <v>-0.051652892561983486</v>
      </c>
      <c r="AI934" s="15" t="n">
        <v>0.010330578512396665</v>
      </c>
    </row>
    <row r="935">
      <c r="B935" s="8" t="s">
        <v>24</v>
      </c>
      <c r="C935" s="19" t="n">
        <v>0.15392561983471076</v>
      </c>
      <c r="D935" s="19" t="n">
        <v>0.15599173553719015</v>
      </c>
      <c r="E935" s="19" t="n">
        <v>0.1580578512396694</v>
      </c>
      <c r="F935" s="19" t="n">
        <v>0.1105371900826447</v>
      </c>
      <c r="G935" s="19" t="n">
        <v>0.28305785123966937</v>
      </c>
      <c r="H935" s="19" t="n">
        <v>0.33264462809917356</v>
      </c>
      <c r="I935" s="19" t="n">
        <v>0.268595041322314</v>
      </c>
      <c r="J935" s="19" t="n">
        <v>0.8161157024793387</v>
      </c>
      <c r="K935" s="19" t="n">
        <v>0.2995867768595041</v>
      </c>
      <c r="L935" s="19" t="n">
        <v>0.2995867768595041</v>
      </c>
      <c r="M935" s="19" t="n">
        <v>0.1766528925619835</v>
      </c>
      <c r="N935" s="19" t="n">
        <v>0.2923553719008265</v>
      </c>
      <c r="O935" s="19" t="n">
        <v>0.30165289256198347</v>
      </c>
      <c r="P935" s="19" t="n">
        <v>0.1787190082644628</v>
      </c>
      <c r="Q935" s="19" t="n">
        <v>0.2644628099173554</v>
      </c>
      <c r="R935" s="19" t="n">
        <v>0.23657024793388423</v>
      </c>
      <c r="S935" s="19" t="n">
        <v>0.1756198347107438</v>
      </c>
      <c r="T935" s="19" t="n">
        <v>0.1590909090909091</v>
      </c>
      <c r="U935" s="19" t="n">
        <v>0.13636363636363635</v>
      </c>
      <c r="V935" s="19" t="n">
        <v>0.22830578512396696</v>
      </c>
      <c r="W935" s="19" t="n">
        <v>0.1570247933884297</v>
      </c>
      <c r="X935" s="19" t="n">
        <v>0.16322314049586772</v>
      </c>
      <c r="Y935" s="19" t="n">
        <v>0.008264462809917428</v>
      </c>
      <c r="Z935" s="19" t="n">
        <v>-0.016528925619834697</v>
      </c>
      <c r="AA935" s="19" t="n">
        <v>0.07541322314049591</v>
      </c>
      <c r="AB935" s="19" t="n">
        <v>0.030991735537190156</v>
      </c>
      <c r="AC935" s="19" t="n">
        <v>0.09814049586776864</v>
      </c>
      <c r="AD935" s="19" t="n">
        <v>0.06301652892561985</v>
      </c>
      <c r="AE935" s="19" t="n">
        <v>0.060950413223140536</v>
      </c>
      <c r="AF935" s="19" t="n">
        <v>0.08574380165289258</v>
      </c>
      <c r="AG935" s="19" t="n">
        <v>-0.0051652892561983325</v>
      </c>
      <c r="AH935" s="19" t="n">
        <v>0.008264462809917428</v>
      </c>
      <c r="AI935" s="19" t="n">
        <v>0.15289256198347106</v>
      </c>
    </row>
    <row r="936">
      <c r="B936" s="8" t="s">
        <v>25</v>
      </c>
      <c r="C936" s="15" t="n">
        <v>0.14669421487603304</v>
      </c>
      <c r="D936" s="15" t="n">
        <v>0.1425619834710744</v>
      </c>
      <c r="E936" s="15" t="n">
        <v>0.1838842975206612</v>
      </c>
      <c r="F936" s="15" t="n">
        <v>0.1425619834710744</v>
      </c>
      <c r="G936" s="15" t="n">
        <v>0.20661157024793386</v>
      </c>
      <c r="H936" s="15" t="n">
        <v>0.1756198347107438</v>
      </c>
      <c r="I936" s="15" t="n">
        <v>0.19008264462809918</v>
      </c>
      <c r="J936" s="15" t="n">
        <v>0.2995867768595041</v>
      </c>
      <c r="K936" s="15" t="n">
        <v>0.4462809917355371</v>
      </c>
      <c r="L936" s="15" t="n">
        <v>0.30991735537190074</v>
      </c>
      <c r="M936" s="15" t="n">
        <v>0.19214876033057848</v>
      </c>
      <c r="N936" s="15" t="n">
        <v>0.36983471074380164</v>
      </c>
      <c r="O936" s="15" t="n">
        <v>0.30578512396694213</v>
      </c>
      <c r="P936" s="15" t="n">
        <v>0.11983471074380167</v>
      </c>
      <c r="Q936" s="15" t="n">
        <v>0.1756198347107438</v>
      </c>
      <c r="R936" s="15" t="n">
        <v>0.18595041322314054</v>
      </c>
      <c r="S936" s="15" t="n">
        <v>0.14876033057851243</v>
      </c>
      <c r="T936" s="15" t="n">
        <v>0.25</v>
      </c>
      <c r="U936" s="15" t="n">
        <v>0.2727272727272727</v>
      </c>
      <c r="V936" s="15" t="n">
        <v>0.2933884297520661</v>
      </c>
      <c r="W936" s="15" t="n">
        <v>0.27685950413223137</v>
      </c>
      <c r="X936" s="15" t="n">
        <v>0.24173553719008256</v>
      </c>
      <c r="Y936" s="15" t="n">
        <v>0.18801652892561985</v>
      </c>
      <c r="Z936" s="15" t="n">
        <v>0.19214876033057848</v>
      </c>
      <c r="AA936" s="15" t="n">
        <v>0.21280991735537197</v>
      </c>
      <c r="AB936" s="15" t="n">
        <v>0.21074380165289258</v>
      </c>
      <c r="AC936" s="15" t="n">
        <v>0.21280991735537197</v>
      </c>
      <c r="AD936" s="15" t="n">
        <v>0.10123966942148757</v>
      </c>
      <c r="AE936" s="15" t="n">
        <v>0.08264462809917356</v>
      </c>
      <c r="AF936" s="15" t="n">
        <v>0.07851239669421485</v>
      </c>
      <c r="AG936" s="15" t="n">
        <v>0.010330578512396665</v>
      </c>
      <c r="AH936" s="15" t="n">
        <v>0.02892561983471076</v>
      </c>
      <c r="AI936" s="15" t="n">
        <v>0.05785123966942152</v>
      </c>
    </row>
    <row r="937">
      <c r="B937" s="8" t="s">
        <v>26</v>
      </c>
      <c r="C937" s="19" t="n">
        <v>0.14669421487603304</v>
      </c>
      <c r="D937" s="19" t="n">
        <v>0.1425619834710744</v>
      </c>
      <c r="E937" s="19" t="n">
        <v>0.1838842975206612</v>
      </c>
      <c r="F937" s="19" t="n">
        <v>0.1425619834710744</v>
      </c>
      <c r="G937" s="19" t="n">
        <v>0.13842975206611569</v>
      </c>
      <c r="H937" s="19" t="n">
        <v>0.15289256198347106</v>
      </c>
      <c r="I937" s="19" t="n">
        <v>0.1446280991735537</v>
      </c>
      <c r="J937" s="19" t="n">
        <v>0.2995867768595041</v>
      </c>
      <c r="K937" s="19" t="n">
        <v>0.30991735537190074</v>
      </c>
      <c r="L937" s="19" t="n">
        <v>0.4462809917355371</v>
      </c>
      <c r="M937" s="19" t="n">
        <v>0.19214876033057848</v>
      </c>
      <c r="N937" s="19" t="n">
        <v>0.34710743801652894</v>
      </c>
      <c r="O937" s="19" t="n">
        <v>0.4421487603305785</v>
      </c>
      <c r="P937" s="19" t="n">
        <v>0.1425619834710744</v>
      </c>
      <c r="Q937" s="19" t="n">
        <v>0.15289256198347106</v>
      </c>
      <c r="R937" s="19" t="n">
        <v>0.1632231404958678</v>
      </c>
      <c r="S937" s="19" t="n">
        <v>0.10330578512396697</v>
      </c>
      <c r="T937" s="19" t="n">
        <v>0.22727272727272727</v>
      </c>
      <c r="U937" s="19" t="n">
        <v>0.20454545454545456</v>
      </c>
      <c r="V937" s="19" t="n">
        <v>0.2479338842975206</v>
      </c>
      <c r="W937" s="19" t="n">
        <v>0.2314049586776859</v>
      </c>
      <c r="X937" s="19" t="n">
        <v>0.24173553719008256</v>
      </c>
      <c r="Y937" s="19" t="n">
        <v>0.21074380165289258</v>
      </c>
      <c r="Z937" s="19" t="n">
        <v>0.21487603305785122</v>
      </c>
      <c r="AA937" s="19" t="n">
        <v>0.2355371900826447</v>
      </c>
      <c r="AB937" s="19" t="n">
        <v>0.18801652892561985</v>
      </c>
      <c r="AC937" s="19" t="n">
        <v>0.21280991735537197</v>
      </c>
      <c r="AD937" s="19" t="n">
        <v>0.07851239669421485</v>
      </c>
      <c r="AE937" s="19" t="n">
        <v>0.08264462809917356</v>
      </c>
      <c r="AF937" s="19" t="n">
        <v>0.07851239669421485</v>
      </c>
      <c r="AG937" s="19" t="n">
        <v>0.010330578512396665</v>
      </c>
      <c r="AH937" s="19" t="n">
        <v>-0.016528925619834697</v>
      </c>
      <c r="AI937" s="19" t="n">
        <v>0.05785123966942152</v>
      </c>
    </row>
    <row r="938">
      <c r="B938" s="8" t="s">
        <v>27</v>
      </c>
      <c r="C938" s="15" t="n">
        <v>0.03254132231404954</v>
      </c>
      <c r="D938" s="15" t="n">
        <v>0.060433884297520606</v>
      </c>
      <c r="E938" s="15" t="n">
        <v>0.04287190082644621</v>
      </c>
      <c r="F938" s="15" t="n">
        <v>0.060433884297520606</v>
      </c>
      <c r="G938" s="15" t="n">
        <v>0.09400826446280984</v>
      </c>
      <c r="H938" s="15" t="n">
        <v>0.10433884297520667</v>
      </c>
      <c r="I938" s="15" t="n">
        <v>0.13739669421487608</v>
      </c>
      <c r="J938" s="15" t="n">
        <v>0.1766528925619835</v>
      </c>
      <c r="K938" s="15" t="n">
        <v>0.19214876033057848</v>
      </c>
      <c r="L938" s="15" t="n">
        <v>0.19214876033057848</v>
      </c>
      <c r="M938" s="15" t="n">
        <v>0.5098140495867768</v>
      </c>
      <c r="N938" s="15" t="n">
        <v>0.28770661157024785</v>
      </c>
      <c r="O938" s="15" t="n">
        <v>0.17458677685950408</v>
      </c>
      <c r="P938" s="15" t="n">
        <v>0.09452479338842977</v>
      </c>
      <c r="Q938" s="15" t="n">
        <v>0.14979338842975212</v>
      </c>
      <c r="R938" s="15" t="n">
        <v>0.15960743801652894</v>
      </c>
      <c r="S938" s="15" t="n">
        <v>0.15495867768595037</v>
      </c>
      <c r="T938" s="15" t="n">
        <v>0.29545454545454547</v>
      </c>
      <c r="U938" s="15" t="n">
        <v>0.25</v>
      </c>
      <c r="V938" s="15" t="n">
        <v>0.32076446280991744</v>
      </c>
      <c r="W938" s="15" t="n">
        <v>0.3130165289256199</v>
      </c>
      <c r="X938" s="15" t="n">
        <v>0.32851239669421484</v>
      </c>
      <c r="Y938" s="15" t="n">
        <v>0.20247933884297514</v>
      </c>
      <c r="Z938" s="15" t="n">
        <v>0.1973140495867768</v>
      </c>
      <c r="AA938" s="15" t="n">
        <v>0.19989669421487608</v>
      </c>
      <c r="AB938" s="15" t="n">
        <v>0.1797520661157024</v>
      </c>
      <c r="AC938" s="15" t="n">
        <v>0.19989669421487608</v>
      </c>
      <c r="AD938" s="15" t="n">
        <v>0.06663223140495872</v>
      </c>
      <c r="AE938" s="15" t="n">
        <v>-0.006714876033057881</v>
      </c>
      <c r="AF938" s="15" t="n">
        <v>0.02117768595041326</v>
      </c>
      <c r="AG938" s="15" t="n">
        <v>-0.024276859504132196</v>
      </c>
      <c r="AH938" s="15" t="n">
        <v>-0.04752066115702485</v>
      </c>
      <c r="AI938" s="15" t="n">
        <v>0.018595041322314012</v>
      </c>
    </row>
    <row r="939">
      <c r="B939" s="8" t="s">
        <v>28</v>
      </c>
      <c r="C939" s="19" t="n">
        <v>0.19679752066115697</v>
      </c>
      <c r="D939" s="19" t="n">
        <v>0.19989669421487608</v>
      </c>
      <c r="E939" s="19" t="n">
        <v>0.24845041322314046</v>
      </c>
      <c r="F939" s="19" t="n">
        <v>0.19989669421487608</v>
      </c>
      <c r="G939" s="19" t="n">
        <v>0.24276859504132228</v>
      </c>
      <c r="H939" s="19" t="n">
        <v>0.1580578512396694</v>
      </c>
      <c r="I939" s="19" t="n">
        <v>0.16425619834710742</v>
      </c>
      <c r="J939" s="19" t="n">
        <v>0.2923553719008265</v>
      </c>
      <c r="K939" s="19" t="n">
        <v>0.36983471074380164</v>
      </c>
      <c r="L939" s="19" t="n">
        <v>0.34710743801652894</v>
      </c>
      <c r="M939" s="19" t="n">
        <v>0.28770661157024785</v>
      </c>
      <c r="N939" s="19" t="n">
        <v>0.5635330578512397</v>
      </c>
      <c r="O939" s="19" t="n">
        <v>0.32747933884297514</v>
      </c>
      <c r="P939" s="19" t="n">
        <v>0.07489669421487606</v>
      </c>
      <c r="Q939" s="19" t="n">
        <v>0.1580578512396694</v>
      </c>
      <c r="R939" s="19" t="n">
        <v>0.19576446280991744</v>
      </c>
      <c r="S939" s="19" t="n">
        <v>0.11570247933884295</v>
      </c>
      <c r="T939" s="19" t="n">
        <v>0.3181818181818182</v>
      </c>
      <c r="U939" s="19" t="n">
        <v>0.3409090909090909</v>
      </c>
      <c r="V939" s="19" t="n">
        <v>0.3879132231404959</v>
      </c>
      <c r="W939" s="19" t="n">
        <v>0.33780991735537197</v>
      </c>
      <c r="X939" s="19" t="n">
        <v>0.3925619834710744</v>
      </c>
      <c r="Y939" s="19" t="n">
        <v>0.26239669421487605</v>
      </c>
      <c r="Z939" s="19" t="n">
        <v>0.25929752066115697</v>
      </c>
      <c r="AA939" s="19" t="n">
        <v>0.26084710743801653</v>
      </c>
      <c r="AB939" s="19" t="n">
        <v>0.23966942148760334</v>
      </c>
      <c r="AC939" s="19" t="n">
        <v>0.26084710743801653</v>
      </c>
      <c r="AD939" s="19" t="n">
        <v>0.09452479338842977</v>
      </c>
      <c r="AE939" s="19" t="n">
        <v>0.09142561983471076</v>
      </c>
      <c r="AF939" s="19" t="n">
        <v>0.07179752066115705</v>
      </c>
      <c r="AG939" s="19" t="n">
        <v>-0.019111570247933862</v>
      </c>
      <c r="AH939" s="19" t="n">
        <v>-0.033057851239669395</v>
      </c>
      <c r="AI939" s="19" t="n">
        <v>0.0702479338842975</v>
      </c>
    </row>
    <row r="940">
      <c r="B940" s="8" t="s">
        <v>29</v>
      </c>
      <c r="C940" s="15" t="n">
        <v>0.1064049586776859</v>
      </c>
      <c r="D940" s="15" t="n">
        <v>0.10020661157024788</v>
      </c>
      <c r="E940" s="15" t="n">
        <v>0.1394628099173553</v>
      </c>
      <c r="F940" s="15" t="n">
        <v>0.10020661157024788</v>
      </c>
      <c r="G940" s="15" t="n">
        <v>0.10537190082644629</v>
      </c>
      <c r="H940" s="15" t="n">
        <v>0.13842975206611569</v>
      </c>
      <c r="I940" s="15" t="n">
        <v>0.1260330578512397</v>
      </c>
      <c r="J940" s="15" t="n">
        <v>0.30165289256198347</v>
      </c>
      <c r="K940" s="15" t="n">
        <v>0.30578512396694213</v>
      </c>
      <c r="L940" s="15" t="n">
        <v>0.4421487603305785</v>
      </c>
      <c r="M940" s="15" t="n">
        <v>0.17458677685950408</v>
      </c>
      <c r="N940" s="15" t="n">
        <v>0.32747933884297514</v>
      </c>
      <c r="O940" s="15" t="n">
        <v>0.4814049586776859</v>
      </c>
      <c r="P940" s="15" t="n">
        <v>0.16838842975206614</v>
      </c>
      <c r="Q940" s="15" t="n">
        <v>0.18388429752066113</v>
      </c>
      <c r="R940" s="15" t="n">
        <v>0.15392561983471076</v>
      </c>
      <c r="S940" s="15" t="n">
        <v>0.08677685950413219</v>
      </c>
      <c r="T940" s="15" t="n">
        <v>0.22727272727272727</v>
      </c>
      <c r="U940" s="15" t="n">
        <v>0.20454545454545456</v>
      </c>
      <c r="V940" s="15" t="n">
        <v>0.24690082644628106</v>
      </c>
      <c r="W940" s="15" t="n">
        <v>0.23347107438016532</v>
      </c>
      <c r="X940" s="15" t="n">
        <v>0.23760330578512392</v>
      </c>
      <c r="Y940" s="15" t="n">
        <v>0.1797520661157025</v>
      </c>
      <c r="Z940" s="15" t="n">
        <v>0.20867768595041317</v>
      </c>
      <c r="AA940" s="15" t="n">
        <v>0.22830578512396696</v>
      </c>
      <c r="AB940" s="15" t="n">
        <v>0.1797520661157025</v>
      </c>
      <c r="AC940" s="15" t="n">
        <v>0.20557851239669425</v>
      </c>
      <c r="AD940" s="15" t="n">
        <v>0.060950413223140536</v>
      </c>
      <c r="AE940" s="15" t="n">
        <v>0.06714876033057848</v>
      </c>
      <c r="AF940" s="15" t="n">
        <v>0.060950413223140536</v>
      </c>
      <c r="AG940" s="15" t="n">
        <v>-0.007231404958677649</v>
      </c>
      <c r="AH940" s="15" t="n">
        <v>-0.024793388429752043</v>
      </c>
      <c r="AI940" s="15" t="n">
        <v>0.04132231404958674</v>
      </c>
    </row>
    <row r="941">
      <c r="B941" s="8" t="s">
        <v>30</v>
      </c>
      <c r="C941" s="19" t="n">
        <v>0.04907024793388432</v>
      </c>
      <c r="D941" s="19" t="n">
        <v>-0.016012396694214847</v>
      </c>
      <c r="E941" s="19" t="n">
        <v>0.032541322314049624</v>
      </c>
      <c r="F941" s="19" t="n">
        <v>0.006714876033057881</v>
      </c>
      <c r="G941" s="19" t="n">
        <v>0.15185950413223145</v>
      </c>
      <c r="H941" s="19" t="n">
        <v>0.11260330578512394</v>
      </c>
      <c r="I941" s="19" t="n">
        <v>0.11880165289256196</v>
      </c>
      <c r="J941" s="19" t="n">
        <v>0.1787190082644628</v>
      </c>
      <c r="K941" s="19" t="n">
        <v>0.11983471074380167</v>
      </c>
      <c r="L941" s="19" t="n">
        <v>0.1425619834710744</v>
      </c>
      <c r="M941" s="19" t="n">
        <v>0.09452479338842977</v>
      </c>
      <c r="N941" s="19" t="n">
        <v>0.07489669421487606</v>
      </c>
      <c r="O941" s="19" t="n">
        <v>0.16838842975206614</v>
      </c>
      <c r="P941" s="19" t="n">
        <v>0.38171487603305787</v>
      </c>
      <c r="Q941" s="19" t="n">
        <v>0.38533057851239666</v>
      </c>
      <c r="R941" s="19" t="n">
        <v>0.3434917355371901</v>
      </c>
      <c r="S941" s="19" t="n">
        <v>0.16115702479338845</v>
      </c>
      <c r="T941" s="19" t="n">
        <v>0.09090909090909091</v>
      </c>
      <c r="U941" s="19" t="n">
        <v>0.06818181818181818</v>
      </c>
      <c r="V941" s="19" t="n">
        <v>0.10382231404958674</v>
      </c>
      <c r="W941" s="19" t="n">
        <v>0.0878099173553719</v>
      </c>
      <c r="X941" s="19" t="n">
        <v>0.07438016528925621</v>
      </c>
      <c r="Y941" s="19" t="n">
        <v>0.05785123966942152</v>
      </c>
      <c r="Z941" s="19" t="n">
        <v>0.12293388429752068</v>
      </c>
      <c r="AA941" s="19" t="n">
        <v>0.06766528925619833</v>
      </c>
      <c r="AB941" s="19" t="n">
        <v>0.08057851239669424</v>
      </c>
      <c r="AC941" s="19" t="n">
        <v>0.022210743801652878</v>
      </c>
      <c r="AD941" s="19" t="n">
        <v>0.03770661157024791</v>
      </c>
      <c r="AE941" s="19" t="n">
        <v>-0.010847107438016514</v>
      </c>
      <c r="AF941" s="19" t="n">
        <v>0.014979338842975188</v>
      </c>
      <c r="AG941" s="19" t="n">
        <v>0.014979338842975188</v>
      </c>
      <c r="AH941" s="19" t="n">
        <v>-0.010330578512396665</v>
      </c>
      <c r="AI941" s="19" t="n">
        <v>-0.043388429752066096</v>
      </c>
    </row>
    <row r="942">
      <c r="B942" s="8" t="s">
        <v>31</v>
      </c>
      <c r="C942" s="15" t="n">
        <v>0.1270661157024794</v>
      </c>
      <c r="D942" s="15" t="n">
        <v>0.06714876033057848</v>
      </c>
      <c r="E942" s="15" t="n">
        <v>0.09814049586776856</v>
      </c>
      <c r="F942" s="15" t="n">
        <v>0.0898760330578512</v>
      </c>
      <c r="G942" s="15" t="n">
        <v>0.22314049586776855</v>
      </c>
      <c r="H942" s="15" t="n">
        <v>0.14876033057851243</v>
      </c>
      <c r="I942" s="15" t="n">
        <v>0.1425619834710744</v>
      </c>
      <c r="J942" s="15" t="n">
        <v>0.2644628099173554</v>
      </c>
      <c r="K942" s="15" t="n">
        <v>0.1756198347107438</v>
      </c>
      <c r="L942" s="15" t="n">
        <v>0.15289256198347106</v>
      </c>
      <c r="M942" s="15" t="n">
        <v>0.14979338842975212</v>
      </c>
      <c r="N942" s="15" t="n">
        <v>0.1580578512396694</v>
      </c>
      <c r="O942" s="15" t="n">
        <v>0.18388429752066113</v>
      </c>
      <c r="P942" s="15" t="n">
        <v>0.38533057851239666</v>
      </c>
      <c r="Q942" s="15" t="n">
        <v>0.5351239669421488</v>
      </c>
      <c r="R942" s="15" t="n">
        <v>0.45764462809917356</v>
      </c>
      <c r="S942" s="15" t="n">
        <v>0.2479338842975207</v>
      </c>
      <c r="T942" s="15" t="n">
        <v>0.13636363636363635</v>
      </c>
      <c r="U942" s="15" t="n">
        <v>0.13636363636363635</v>
      </c>
      <c r="V942" s="15" t="n">
        <v>0.17458677685950416</v>
      </c>
      <c r="W942" s="15" t="n">
        <v>0.12809917355371903</v>
      </c>
      <c r="X942" s="15" t="n">
        <v>0.13016528925619833</v>
      </c>
      <c r="Y942" s="15" t="n">
        <v>0.10123966942148757</v>
      </c>
      <c r="Z942" s="15" t="n">
        <v>0.18388429752066113</v>
      </c>
      <c r="AA942" s="15" t="n">
        <v>0.15392561983471076</v>
      </c>
      <c r="AB942" s="15" t="n">
        <v>0.1239669421487603</v>
      </c>
      <c r="AC942" s="15" t="n">
        <v>0.1084710743801653</v>
      </c>
      <c r="AD942" s="15" t="n">
        <v>0.058884297520661134</v>
      </c>
      <c r="AE942" s="15" t="n">
        <v>0.050619834710743786</v>
      </c>
      <c r="AF942" s="15" t="n">
        <v>0.036157024793388406</v>
      </c>
      <c r="AG942" s="15" t="n">
        <v>-0.009297520661157048</v>
      </c>
      <c r="AH942" s="15" t="n">
        <v>-0.012396694214876063</v>
      </c>
      <c r="AI942" s="15" t="n">
        <v>-0.024793388429752043</v>
      </c>
    </row>
    <row r="943">
      <c r="B943" s="8" t="s">
        <v>32</v>
      </c>
      <c r="C943" s="19" t="n">
        <v>0.1368801652892562</v>
      </c>
      <c r="D943" s="19" t="n">
        <v>0.08212809917355379</v>
      </c>
      <c r="E943" s="19" t="n">
        <v>0.11828512396694212</v>
      </c>
      <c r="F943" s="19" t="n">
        <v>0.10485537190082651</v>
      </c>
      <c r="G943" s="19" t="n">
        <v>0.2489669421487603</v>
      </c>
      <c r="H943" s="19" t="n">
        <v>0.16219008264462811</v>
      </c>
      <c r="I943" s="19" t="n">
        <v>0.16632231404958675</v>
      </c>
      <c r="J943" s="19" t="n">
        <v>0.23657024793388423</v>
      </c>
      <c r="K943" s="19" t="n">
        <v>0.18595041322314054</v>
      </c>
      <c r="L943" s="19" t="n">
        <v>0.1632231404958678</v>
      </c>
      <c r="M943" s="19" t="n">
        <v>0.15960743801652894</v>
      </c>
      <c r="N943" s="19" t="n">
        <v>0.19576446280991744</v>
      </c>
      <c r="O943" s="19" t="n">
        <v>0.15392561983471076</v>
      </c>
      <c r="P943" s="19" t="n">
        <v>0.3434917355371901</v>
      </c>
      <c r="Q943" s="19" t="n">
        <v>0.45764462809917356</v>
      </c>
      <c r="R943" s="19" t="n">
        <v>0.48088842975206614</v>
      </c>
      <c r="S943" s="19" t="n">
        <v>0.2892561983471074</v>
      </c>
      <c r="T943" s="19" t="n">
        <v>0.11363636363636363</v>
      </c>
      <c r="U943" s="19" t="n">
        <v>0.11363636363636363</v>
      </c>
      <c r="V943" s="19" t="n">
        <v>0.17716942148760334</v>
      </c>
      <c r="W943" s="19" t="n">
        <v>0.1229338842975206</v>
      </c>
      <c r="X943" s="19" t="n">
        <v>0.14049586776859507</v>
      </c>
      <c r="Y943" s="19" t="n">
        <v>0.1446280991735537</v>
      </c>
      <c r="Z943" s="19" t="n">
        <v>0.1993801652892562</v>
      </c>
      <c r="AA943" s="19" t="n">
        <v>0.17200413223140493</v>
      </c>
      <c r="AB943" s="19" t="n">
        <v>0.1446280991735537</v>
      </c>
      <c r="AC943" s="19" t="n">
        <v>0.12654958677685946</v>
      </c>
      <c r="AD943" s="19" t="n">
        <v>0.08006198347107439</v>
      </c>
      <c r="AE943" s="19" t="n">
        <v>0.06663223140495872</v>
      </c>
      <c r="AF943" s="19" t="n">
        <v>0.05733471074380167</v>
      </c>
      <c r="AG943" s="19" t="n">
        <v>0.011880165289256213</v>
      </c>
      <c r="AH943" s="19" t="n">
        <v>-0.01446280991735538</v>
      </c>
      <c r="AI943" s="19" t="n">
        <v>-0.0061983471074380314</v>
      </c>
    </row>
    <row r="944">
      <c r="B944" s="8" t="s">
        <v>33</v>
      </c>
      <c r="C944" s="15" t="n">
        <v>0.15495867768595037</v>
      </c>
      <c r="D944" s="15" t="n">
        <v>0.11570247933884295</v>
      </c>
      <c r="E944" s="15" t="n">
        <v>0.12190082644628099</v>
      </c>
      <c r="F944" s="15" t="n">
        <v>0.13842975206611569</v>
      </c>
      <c r="G944" s="15" t="n">
        <v>0.16735537190082644</v>
      </c>
      <c r="H944" s="15" t="n">
        <v>0.11157024793388431</v>
      </c>
      <c r="I944" s="15" t="n">
        <v>0.14669421487603304</v>
      </c>
      <c r="J944" s="15" t="n">
        <v>0.1756198347107438</v>
      </c>
      <c r="K944" s="15" t="n">
        <v>0.14876033057851243</v>
      </c>
      <c r="L944" s="15" t="n">
        <v>0.10330578512396697</v>
      </c>
      <c r="M944" s="15" t="n">
        <v>0.15495867768595037</v>
      </c>
      <c r="N944" s="15" t="n">
        <v>0.11570247933884295</v>
      </c>
      <c r="O944" s="15" t="n">
        <v>0.08677685950413219</v>
      </c>
      <c r="P944" s="15" t="n">
        <v>0.16115702479338845</v>
      </c>
      <c r="Q944" s="15" t="n">
        <v>0.2479338842975207</v>
      </c>
      <c r="R944" s="15" t="n">
        <v>0.2892561983471074</v>
      </c>
      <c r="S944" s="15" t="n">
        <v>0.3223140495867769</v>
      </c>
      <c r="T944" s="15" t="n">
        <v>0.06818181818181818</v>
      </c>
      <c r="U944" s="15" t="n">
        <v>0.06818181818181818</v>
      </c>
      <c r="V944" s="15" t="n">
        <v>0.12809917355371903</v>
      </c>
      <c r="W944" s="15" t="n">
        <v>0.08471074380165287</v>
      </c>
      <c r="X944" s="15" t="n">
        <v>0.08057851239669424</v>
      </c>
      <c r="Y944" s="15" t="n">
        <v>0.09297520661157023</v>
      </c>
      <c r="Z944" s="15" t="n">
        <v>0.08677685950413219</v>
      </c>
      <c r="AA944" s="15" t="n">
        <v>0.1239669421487603</v>
      </c>
      <c r="AB944" s="15" t="n">
        <v>0.09297520661157023</v>
      </c>
      <c r="AC944" s="15" t="n">
        <v>0.1239669421487603</v>
      </c>
      <c r="AD944" s="15" t="n">
        <v>0.06404958677685947</v>
      </c>
      <c r="AE944" s="15" t="n">
        <v>0.05785123966942152</v>
      </c>
      <c r="AF944" s="15" t="n">
        <v>0.04132231404958674</v>
      </c>
      <c r="AG944" s="15" t="n">
        <v>-0.004132231404958714</v>
      </c>
      <c r="AH944" s="15" t="n">
        <v>0.0020661157024793168</v>
      </c>
      <c r="AI944" s="15" t="n">
        <v>-0.018595041322314012</v>
      </c>
    </row>
    <row r="945">
      <c r="B945" s="8" t="s">
        <v>34</v>
      </c>
      <c r="C945" s="19" t="n">
        <v>0.11363636363636363</v>
      </c>
      <c r="D945" s="19" t="n">
        <v>0.13636363636363635</v>
      </c>
      <c r="E945" s="19" t="n">
        <v>0.1590909090909091</v>
      </c>
      <c r="F945" s="19" t="n">
        <v>0.13636363636363635</v>
      </c>
      <c r="G945" s="19" t="n">
        <v>0.13636363636363635</v>
      </c>
      <c r="H945" s="19" t="n">
        <v>0.09090909090909091</v>
      </c>
      <c r="I945" s="19" t="n">
        <v>0.11363636363636363</v>
      </c>
      <c r="J945" s="19" t="n">
        <v>0.1590909090909091</v>
      </c>
      <c r="K945" s="19" t="n">
        <v>0.25</v>
      </c>
      <c r="L945" s="19" t="n">
        <v>0.22727272727272727</v>
      </c>
      <c r="M945" s="19" t="n">
        <v>0.29545454545454547</v>
      </c>
      <c r="N945" s="19" t="n">
        <v>0.3181818181818182</v>
      </c>
      <c r="O945" s="19" t="n">
        <v>0.22727272727272727</v>
      </c>
      <c r="P945" s="19" t="n">
        <v>0.09090909090909091</v>
      </c>
      <c r="Q945" s="19" t="n">
        <v>0.13636363636363635</v>
      </c>
      <c r="R945" s="19" t="n">
        <v>0.11363636363636363</v>
      </c>
      <c r="S945" s="19" t="n">
        <v>0.06818181818181818</v>
      </c>
      <c r="T945" s="19" t="n">
        <v>0.4090909090909091</v>
      </c>
      <c r="U945" s="19" t="n">
        <v>0.36363636363636365</v>
      </c>
      <c r="V945" s="19" t="n">
        <v>0.38636363636363635</v>
      </c>
      <c r="W945" s="19" t="n">
        <v>0.38636363636363635</v>
      </c>
      <c r="X945" s="19" t="n">
        <v>0.38636363636363635</v>
      </c>
      <c r="Y945" s="19" t="n">
        <v>0.1590909090909091</v>
      </c>
      <c r="Z945" s="19" t="n">
        <v>0.1590909090909091</v>
      </c>
      <c r="AA945" s="19" t="n">
        <v>0.18181818181818182</v>
      </c>
      <c r="AB945" s="19" t="n">
        <v>0.1590909090909091</v>
      </c>
      <c r="AC945" s="19" t="n">
        <v>0.18181818181818182</v>
      </c>
      <c r="AD945" s="19" t="n">
        <v>-0.06818181818181818</v>
      </c>
      <c r="AE945" s="19" t="n">
        <v>-0.11363636363636363</v>
      </c>
      <c r="AF945" s="19" t="n">
        <v>-0.09090909090909091</v>
      </c>
      <c r="AG945" s="19" t="n">
        <v>-0.13636363636363635</v>
      </c>
      <c r="AH945" s="19" t="n">
        <v>-0.18181818181818182</v>
      </c>
      <c r="AI945" s="19" t="n">
        <v>-0.09090909090909091</v>
      </c>
    </row>
    <row r="946">
      <c r="B946" s="8" t="s">
        <v>35</v>
      </c>
      <c r="C946" s="15" t="n">
        <v>0.13636363636363635</v>
      </c>
      <c r="D946" s="15" t="n">
        <v>0.18181818181818182</v>
      </c>
      <c r="E946" s="15" t="n">
        <v>0.18181818181818182</v>
      </c>
      <c r="F946" s="15" t="n">
        <v>0.18181818181818182</v>
      </c>
      <c r="G946" s="15" t="n">
        <v>0.13636363636363635</v>
      </c>
      <c r="H946" s="15" t="n">
        <v>0.09090909090909091</v>
      </c>
      <c r="I946" s="15" t="n">
        <v>0.11363636363636363</v>
      </c>
      <c r="J946" s="15" t="n">
        <v>0.13636363636363635</v>
      </c>
      <c r="K946" s="15" t="n">
        <v>0.2727272727272727</v>
      </c>
      <c r="L946" s="15" t="n">
        <v>0.20454545454545456</v>
      </c>
      <c r="M946" s="15" t="n">
        <v>0.25</v>
      </c>
      <c r="N946" s="15" t="n">
        <v>0.3409090909090909</v>
      </c>
      <c r="O946" s="15" t="n">
        <v>0.20454545454545456</v>
      </c>
      <c r="P946" s="15" t="n">
        <v>0.06818181818181818</v>
      </c>
      <c r="Q946" s="15" t="n">
        <v>0.13636363636363635</v>
      </c>
      <c r="R946" s="15" t="n">
        <v>0.11363636363636363</v>
      </c>
      <c r="S946" s="15" t="n">
        <v>0.06818181818181818</v>
      </c>
      <c r="T946" s="15" t="n">
        <v>0.36363636363636365</v>
      </c>
      <c r="U946" s="15" t="n">
        <v>0.45454545454545453</v>
      </c>
      <c r="V946" s="15" t="n">
        <v>0.38636363636363635</v>
      </c>
      <c r="W946" s="15" t="n">
        <v>0.38636363636363635</v>
      </c>
      <c r="X946" s="15" t="n">
        <v>0.38636363636363635</v>
      </c>
      <c r="Y946" s="15" t="n">
        <v>0.1590909090909091</v>
      </c>
      <c r="Z946" s="15" t="n">
        <v>0.1590909090909091</v>
      </c>
      <c r="AA946" s="15" t="n">
        <v>0.18181818181818182</v>
      </c>
      <c r="AB946" s="15" t="n">
        <v>0.1590909090909091</v>
      </c>
      <c r="AC946" s="15" t="n">
        <v>0.18181818181818182</v>
      </c>
      <c r="AD946" s="15" t="n">
        <v>-0.022727272727272728</v>
      </c>
      <c r="AE946" s="15" t="n">
        <v>-0.045454545454545456</v>
      </c>
      <c r="AF946" s="15" t="n">
        <v>-0.045454545454545456</v>
      </c>
      <c r="AG946" s="15" t="n">
        <v>-0.11363636363636363</v>
      </c>
      <c r="AH946" s="15" t="n">
        <v>-0.11363636363636363</v>
      </c>
      <c r="AI946" s="15" t="n">
        <v>-0.06818181818181818</v>
      </c>
    </row>
    <row r="947">
      <c r="B947" s="8" t="s">
        <v>36</v>
      </c>
      <c r="C947" s="19" t="n">
        <v>0.11621900826446288</v>
      </c>
      <c r="D947" s="19" t="n">
        <v>0.13791322314049592</v>
      </c>
      <c r="E947" s="19" t="n">
        <v>0.15960743801652894</v>
      </c>
      <c r="F947" s="19" t="n">
        <v>0.13791322314049592</v>
      </c>
      <c r="G947" s="19" t="n">
        <v>0.1766528925619835</v>
      </c>
      <c r="H947" s="19" t="n">
        <v>0.12913223140495872</v>
      </c>
      <c r="I947" s="19" t="n">
        <v>0.14979338842975204</v>
      </c>
      <c r="J947" s="19" t="n">
        <v>0.22830578512396696</v>
      </c>
      <c r="K947" s="19" t="n">
        <v>0.2933884297520661</v>
      </c>
      <c r="L947" s="19" t="n">
        <v>0.2479338842975206</v>
      </c>
      <c r="M947" s="19" t="n">
        <v>0.32076446280991744</v>
      </c>
      <c r="N947" s="19" t="n">
        <v>0.3879132231404959</v>
      </c>
      <c r="O947" s="19" t="n">
        <v>0.24690082644628106</v>
      </c>
      <c r="P947" s="19" t="n">
        <v>0.10382231404958674</v>
      </c>
      <c r="Q947" s="19" t="n">
        <v>0.17458677685950416</v>
      </c>
      <c r="R947" s="19" t="n">
        <v>0.17716942148760334</v>
      </c>
      <c r="S947" s="19" t="n">
        <v>0.12809917355371903</v>
      </c>
      <c r="T947" s="19" t="n">
        <v>0.38636363636363635</v>
      </c>
      <c r="U947" s="19" t="n">
        <v>0.38636363636363635</v>
      </c>
      <c r="V947" s="19" t="n">
        <v>0.4767561983471074</v>
      </c>
      <c r="W947" s="19" t="n">
        <v>0.4101239669421488</v>
      </c>
      <c r="X947" s="19" t="n">
        <v>0.42975206611570244</v>
      </c>
      <c r="Y947" s="19" t="n">
        <v>0.20041322314049592</v>
      </c>
      <c r="Z947" s="19" t="n">
        <v>0.20144628099173562</v>
      </c>
      <c r="AA947" s="19" t="n">
        <v>0.22365702479338848</v>
      </c>
      <c r="AB947" s="19" t="n">
        <v>0.20041322314049592</v>
      </c>
      <c r="AC947" s="19" t="n">
        <v>0.22365702479338848</v>
      </c>
      <c r="AD947" s="19" t="n">
        <v>-0.008780991735537197</v>
      </c>
      <c r="AE947" s="19" t="n">
        <v>-0.030475206611570226</v>
      </c>
      <c r="AF947" s="19" t="n">
        <v>-0.03150826446280992</v>
      </c>
      <c r="AG947" s="19" t="n">
        <v>-0.0996900826446281</v>
      </c>
      <c r="AH947" s="19" t="n">
        <v>-0.11776859504132227</v>
      </c>
      <c r="AI947" s="19" t="n">
        <v>-0.030991735537190077</v>
      </c>
    </row>
    <row r="948">
      <c r="B948" s="8" t="s">
        <v>37</v>
      </c>
      <c r="C948" s="15" t="n">
        <v>0.04028925619834712</v>
      </c>
      <c r="D948" s="15" t="n">
        <v>0.06508264462809925</v>
      </c>
      <c r="E948" s="15" t="n">
        <v>0.0898760330578512</v>
      </c>
      <c r="F948" s="15" t="n">
        <v>0.06508264462809925</v>
      </c>
      <c r="G948" s="15" t="n">
        <v>0.14669421487603304</v>
      </c>
      <c r="H948" s="15" t="n">
        <v>0.10537190082644629</v>
      </c>
      <c r="I948" s="15" t="n">
        <v>0.13223140495867766</v>
      </c>
      <c r="J948" s="15" t="n">
        <v>0.1570247933884297</v>
      </c>
      <c r="K948" s="15" t="n">
        <v>0.27685950413223137</v>
      </c>
      <c r="L948" s="15" t="n">
        <v>0.2314049586776859</v>
      </c>
      <c r="M948" s="15" t="n">
        <v>0.3130165289256199</v>
      </c>
      <c r="N948" s="15" t="n">
        <v>0.33780991735537197</v>
      </c>
      <c r="O948" s="15" t="n">
        <v>0.23347107438016532</v>
      </c>
      <c r="P948" s="15" t="n">
        <v>0.0878099173553719</v>
      </c>
      <c r="Q948" s="15" t="n">
        <v>0.12809917355371903</v>
      </c>
      <c r="R948" s="15" t="n">
        <v>0.1229338842975206</v>
      </c>
      <c r="S948" s="15" t="n">
        <v>0.08471074380165287</v>
      </c>
      <c r="T948" s="15" t="n">
        <v>0.38636363636363635</v>
      </c>
      <c r="U948" s="15" t="n">
        <v>0.38636363636363635</v>
      </c>
      <c r="V948" s="15" t="n">
        <v>0.4101239669421488</v>
      </c>
      <c r="W948" s="15" t="n">
        <v>0.45247933884297514</v>
      </c>
      <c r="X948" s="15" t="n">
        <v>0.390495867768595</v>
      </c>
      <c r="Y948" s="15" t="n">
        <v>0.16735537190082653</v>
      </c>
      <c r="Z948" s="15" t="n">
        <v>0.1652892561983471</v>
      </c>
      <c r="AA948" s="15" t="n">
        <v>0.18904958677685954</v>
      </c>
      <c r="AB948" s="15" t="n">
        <v>0.16735537190082653</v>
      </c>
      <c r="AC948" s="15" t="n">
        <v>0.18904958677685954</v>
      </c>
      <c r="AD948" s="15" t="n">
        <v>-0.02789256198347106</v>
      </c>
      <c r="AE948" s="15" t="n">
        <v>-0.07541322314049582</v>
      </c>
      <c r="AF948" s="15" t="n">
        <v>-0.050619834710743786</v>
      </c>
      <c r="AG948" s="15" t="n">
        <v>-0.09607438016528924</v>
      </c>
      <c r="AH948" s="15" t="n">
        <v>-0.12809917355371894</v>
      </c>
      <c r="AI948" s="15" t="n">
        <v>-0.07438016528925621</v>
      </c>
    </row>
    <row r="949">
      <c r="B949" s="8" t="s">
        <v>38</v>
      </c>
      <c r="C949" s="19" t="n">
        <v>0.10123966942148757</v>
      </c>
      <c r="D949" s="19" t="n">
        <v>0.1425619834710744</v>
      </c>
      <c r="E949" s="19" t="n">
        <v>0.13842975206611577</v>
      </c>
      <c r="F949" s="19" t="n">
        <v>0.1425619834710744</v>
      </c>
      <c r="G949" s="19" t="n">
        <v>0.16115702479338842</v>
      </c>
      <c r="H949" s="19" t="n">
        <v>0.10743801652892561</v>
      </c>
      <c r="I949" s="19" t="n">
        <v>0.12190082644628099</v>
      </c>
      <c r="J949" s="19" t="n">
        <v>0.16322314049586772</v>
      </c>
      <c r="K949" s="19" t="n">
        <v>0.24173553719008256</v>
      </c>
      <c r="L949" s="19" t="n">
        <v>0.24173553719008256</v>
      </c>
      <c r="M949" s="19" t="n">
        <v>0.32851239669421484</v>
      </c>
      <c r="N949" s="19" t="n">
        <v>0.3925619834710744</v>
      </c>
      <c r="O949" s="19" t="n">
        <v>0.23760330578512392</v>
      </c>
      <c r="P949" s="19" t="n">
        <v>0.07438016528925621</v>
      </c>
      <c r="Q949" s="19" t="n">
        <v>0.13016528925619833</v>
      </c>
      <c r="R949" s="19" t="n">
        <v>0.14049586776859507</v>
      </c>
      <c r="S949" s="19" t="n">
        <v>0.08057851239669424</v>
      </c>
      <c r="T949" s="19" t="n">
        <v>0.38636363636363635</v>
      </c>
      <c r="U949" s="19" t="n">
        <v>0.38636363636363635</v>
      </c>
      <c r="V949" s="19" t="n">
        <v>0.42975206611570244</v>
      </c>
      <c r="W949" s="19" t="n">
        <v>0.390495867768595</v>
      </c>
      <c r="X949" s="19" t="n">
        <v>0.49173553719008256</v>
      </c>
      <c r="Y949" s="19" t="n">
        <v>0.18801652892561985</v>
      </c>
      <c r="Z949" s="19" t="n">
        <v>0.19214876033057848</v>
      </c>
      <c r="AA949" s="19" t="n">
        <v>0.21280991735537197</v>
      </c>
      <c r="AB949" s="19" t="n">
        <v>0.18801652892561985</v>
      </c>
      <c r="AC949" s="19" t="n">
        <v>0.21280991735537197</v>
      </c>
      <c r="AD949" s="19" t="n">
        <v>-0.03512396694214879</v>
      </c>
      <c r="AE949" s="19" t="n">
        <v>-0.07644628099173553</v>
      </c>
      <c r="AF949" s="19" t="n">
        <v>-0.05785123966942152</v>
      </c>
      <c r="AG949" s="19" t="n">
        <v>-0.10330578512396697</v>
      </c>
      <c r="AH949" s="19" t="n">
        <v>-0.15289256198347106</v>
      </c>
      <c r="AI949" s="19" t="n">
        <v>-0.033057851239669395</v>
      </c>
    </row>
    <row r="950">
      <c r="B950" s="8" t="s">
        <v>39</v>
      </c>
      <c r="C950" s="15" t="n">
        <v>0.1797520661157024</v>
      </c>
      <c r="D950" s="15" t="n">
        <v>0.17148760330578516</v>
      </c>
      <c r="E950" s="15" t="n">
        <v>0.20867768595041317</v>
      </c>
      <c r="F950" s="15" t="n">
        <v>0.17148760330578516</v>
      </c>
      <c r="G950" s="15" t="n">
        <v>0.04958677685950417</v>
      </c>
      <c r="H950" s="15" t="n">
        <v>0.033057851239669395</v>
      </c>
      <c r="I950" s="15" t="n">
        <v>0.06198347107438015</v>
      </c>
      <c r="J950" s="15" t="n">
        <v>0.008264462809917428</v>
      </c>
      <c r="K950" s="15" t="n">
        <v>0.18801652892561985</v>
      </c>
      <c r="L950" s="15" t="n">
        <v>0.21074380165289258</v>
      </c>
      <c r="M950" s="15" t="n">
        <v>0.20247933884297514</v>
      </c>
      <c r="N950" s="15" t="n">
        <v>0.26239669421487605</v>
      </c>
      <c r="O950" s="15" t="n">
        <v>0.1797520661157025</v>
      </c>
      <c r="P950" s="15" t="n">
        <v>0.05785123966942152</v>
      </c>
      <c r="Q950" s="15" t="n">
        <v>0.10123966942148757</v>
      </c>
      <c r="R950" s="15" t="n">
        <v>0.1446280991735537</v>
      </c>
      <c r="S950" s="15" t="n">
        <v>0.09297520661157023</v>
      </c>
      <c r="T950" s="15" t="n">
        <v>0.1590909090909091</v>
      </c>
      <c r="U950" s="15" t="n">
        <v>0.1590909090909091</v>
      </c>
      <c r="V950" s="15" t="n">
        <v>0.20041322314049592</v>
      </c>
      <c r="W950" s="15" t="n">
        <v>0.16735537190082653</v>
      </c>
      <c r="X950" s="15" t="n">
        <v>0.18801652892561985</v>
      </c>
      <c r="Y950" s="15" t="n">
        <v>0.3760330578512397</v>
      </c>
      <c r="Z950" s="15" t="n">
        <v>0.3615702479338843</v>
      </c>
      <c r="AA950" s="15" t="n">
        <v>0.3347107438016529</v>
      </c>
      <c r="AB950" s="15" t="n">
        <v>0.3078512396694215</v>
      </c>
      <c r="AC950" s="15" t="n">
        <v>0.3119834710743801</v>
      </c>
      <c r="AD950" s="15" t="n">
        <v>0.06611570247933886</v>
      </c>
      <c r="AE950" s="15" t="n">
        <v>0.051652892561983486</v>
      </c>
      <c r="AF950" s="15" t="n">
        <v>0.0888429752066116</v>
      </c>
      <c r="AG950" s="15" t="n">
        <v>0.04338842975206614</v>
      </c>
      <c r="AH950" s="15" t="n">
        <v>0.03512396694214879</v>
      </c>
      <c r="AI950" s="15" t="n">
        <v>0.09297520661157023</v>
      </c>
    </row>
    <row r="951">
      <c r="B951" s="8" t="s">
        <v>40</v>
      </c>
      <c r="C951" s="19" t="n">
        <v>0.15185950413223137</v>
      </c>
      <c r="D951" s="19" t="n">
        <v>0.1229338842975206</v>
      </c>
      <c r="E951" s="19" t="n">
        <v>0.18491735537190077</v>
      </c>
      <c r="F951" s="19" t="n">
        <v>0.1229338842975206</v>
      </c>
      <c r="G951" s="19" t="n">
        <v>0.059917355371900835</v>
      </c>
      <c r="H951" s="19" t="n">
        <v>0.047520661157024774</v>
      </c>
      <c r="I951" s="19" t="n">
        <v>0.05785123966942152</v>
      </c>
      <c r="J951" s="19" t="n">
        <v>-0.016528925619834697</v>
      </c>
      <c r="K951" s="19" t="n">
        <v>0.19214876033057848</v>
      </c>
      <c r="L951" s="19" t="n">
        <v>0.21487603305785122</v>
      </c>
      <c r="M951" s="19" t="n">
        <v>0.1973140495867768</v>
      </c>
      <c r="N951" s="19" t="n">
        <v>0.25929752066115697</v>
      </c>
      <c r="O951" s="19" t="n">
        <v>0.20867768595041317</v>
      </c>
      <c r="P951" s="19" t="n">
        <v>0.12293388429752068</v>
      </c>
      <c r="Q951" s="19" t="n">
        <v>0.18388429752066113</v>
      </c>
      <c r="R951" s="19" t="n">
        <v>0.1993801652892562</v>
      </c>
      <c r="S951" s="19" t="n">
        <v>0.08677685950413219</v>
      </c>
      <c r="T951" s="19" t="n">
        <v>0.1590909090909091</v>
      </c>
      <c r="U951" s="19" t="n">
        <v>0.1590909090909091</v>
      </c>
      <c r="V951" s="19" t="n">
        <v>0.20144628099173562</v>
      </c>
      <c r="W951" s="19" t="n">
        <v>0.1652892561983471</v>
      </c>
      <c r="X951" s="19" t="n">
        <v>0.19214876033057848</v>
      </c>
      <c r="Y951" s="19" t="n">
        <v>0.3615702479338843</v>
      </c>
      <c r="Z951" s="19" t="n">
        <v>0.43595041322314043</v>
      </c>
      <c r="AA951" s="19" t="n">
        <v>0.34194214876033063</v>
      </c>
      <c r="AB951" s="19" t="n">
        <v>0.3388429752066116</v>
      </c>
      <c r="AC951" s="19" t="n">
        <v>0.29648760330578516</v>
      </c>
      <c r="AD951" s="19" t="n">
        <v>0.060950413223140536</v>
      </c>
      <c r="AE951" s="19" t="n">
        <v>0.044421487603305755</v>
      </c>
      <c r="AF951" s="19" t="n">
        <v>0.08367768595041326</v>
      </c>
      <c r="AG951" s="19" t="n">
        <v>0.03822314049586781</v>
      </c>
      <c r="AH951" s="19" t="n">
        <v>0.02066115702479341</v>
      </c>
      <c r="AI951" s="19" t="n">
        <v>0.08677685950413219</v>
      </c>
    </row>
    <row r="952">
      <c r="B952" s="8" t="s">
        <v>41</v>
      </c>
      <c r="C952" s="15" t="n">
        <v>0.19989669421487608</v>
      </c>
      <c r="D952" s="15" t="n">
        <v>0.21539256198347106</v>
      </c>
      <c r="E952" s="15" t="n">
        <v>0.20816115702479332</v>
      </c>
      <c r="F952" s="15" t="n">
        <v>0.21539256198347106</v>
      </c>
      <c r="G952" s="15" t="n">
        <v>0.07747933884297523</v>
      </c>
      <c r="H952" s="15" t="n">
        <v>0.06301652892561985</v>
      </c>
      <c r="I952" s="15" t="n">
        <v>0.0712809917355372</v>
      </c>
      <c r="J952" s="15" t="n">
        <v>0.07541322314049591</v>
      </c>
      <c r="K952" s="15" t="n">
        <v>0.21280991735537197</v>
      </c>
      <c r="L952" s="15" t="n">
        <v>0.2355371900826447</v>
      </c>
      <c r="M952" s="15" t="n">
        <v>0.19989669421487608</v>
      </c>
      <c r="N952" s="15" t="n">
        <v>0.26084710743801653</v>
      </c>
      <c r="O952" s="15" t="n">
        <v>0.22830578512396696</v>
      </c>
      <c r="P952" s="15" t="n">
        <v>0.06766528925619833</v>
      </c>
      <c r="Q952" s="15" t="n">
        <v>0.15392561983471076</v>
      </c>
      <c r="R952" s="15" t="n">
        <v>0.17200413223140493</v>
      </c>
      <c r="S952" s="15" t="n">
        <v>0.1239669421487603</v>
      </c>
      <c r="T952" s="15" t="n">
        <v>0.18181818181818182</v>
      </c>
      <c r="U952" s="15" t="n">
        <v>0.18181818181818182</v>
      </c>
      <c r="V952" s="15" t="n">
        <v>0.22365702479338848</v>
      </c>
      <c r="W952" s="15" t="n">
        <v>0.18904958677685954</v>
      </c>
      <c r="X952" s="15" t="n">
        <v>0.21280991735537197</v>
      </c>
      <c r="Y952" s="15" t="n">
        <v>0.3347107438016529</v>
      </c>
      <c r="Z952" s="15" t="n">
        <v>0.34194214876033063</v>
      </c>
      <c r="AA952" s="15" t="n">
        <v>0.4065082644628099</v>
      </c>
      <c r="AB952" s="15" t="n">
        <v>0.3119834710743801</v>
      </c>
      <c r="AC952" s="15" t="n">
        <v>0.3837809917355372</v>
      </c>
      <c r="AD952" s="15" t="n">
        <v>0.006714876033057881</v>
      </c>
      <c r="AE952" s="15" t="n">
        <v>0.01394628099173553</v>
      </c>
      <c r="AF952" s="15" t="n">
        <v>0.02944214876033061</v>
      </c>
      <c r="AG952" s="15" t="n">
        <v>-0.03873966942148757</v>
      </c>
      <c r="AH952" s="15" t="n">
        <v>-0.02892561983471076</v>
      </c>
      <c r="AI952" s="15" t="n">
        <v>0.033057851239669395</v>
      </c>
    </row>
    <row r="953">
      <c r="B953" s="8" t="s">
        <v>42</v>
      </c>
      <c r="C953" s="19" t="n">
        <v>0.1797520661157024</v>
      </c>
      <c r="D953" s="19" t="n">
        <v>0.14876033057851243</v>
      </c>
      <c r="E953" s="19" t="n">
        <v>0.20867768595041317</v>
      </c>
      <c r="F953" s="19" t="n">
        <v>0.14876033057851243</v>
      </c>
      <c r="G953" s="19" t="n">
        <v>0.0723140495867769</v>
      </c>
      <c r="H953" s="19" t="n">
        <v>0.05578512396694212</v>
      </c>
      <c r="I953" s="19" t="n">
        <v>0.08471074380165287</v>
      </c>
      <c r="J953" s="19" t="n">
        <v>0.030991735537190156</v>
      </c>
      <c r="K953" s="19" t="n">
        <v>0.21074380165289258</v>
      </c>
      <c r="L953" s="19" t="n">
        <v>0.18801652892561985</v>
      </c>
      <c r="M953" s="19" t="n">
        <v>0.1797520661157024</v>
      </c>
      <c r="N953" s="19" t="n">
        <v>0.23966942148760334</v>
      </c>
      <c r="O953" s="19" t="n">
        <v>0.1797520661157025</v>
      </c>
      <c r="P953" s="19" t="n">
        <v>0.08057851239669424</v>
      </c>
      <c r="Q953" s="19" t="n">
        <v>0.1239669421487603</v>
      </c>
      <c r="R953" s="19" t="n">
        <v>0.1446280991735537</v>
      </c>
      <c r="S953" s="19" t="n">
        <v>0.09297520661157023</v>
      </c>
      <c r="T953" s="19" t="n">
        <v>0.1590909090909091</v>
      </c>
      <c r="U953" s="19" t="n">
        <v>0.1590909090909091</v>
      </c>
      <c r="V953" s="19" t="n">
        <v>0.20041322314049592</v>
      </c>
      <c r="W953" s="19" t="n">
        <v>0.16735537190082653</v>
      </c>
      <c r="X953" s="19" t="n">
        <v>0.18801652892561985</v>
      </c>
      <c r="Y953" s="19" t="n">
        <v>0.3078512396694215</v>
      </c>
      <c r="Z953" s="19" t="n">
        <v>0.3388429752066116</v>
      </c>
      <c r="AA953" s="19" t="n">
        <v>0.3119834710743801</v>
      </c>
      <c r="AB953" s="19" t="n">
        <v>0.3305785123966942</v>
      </c>
      <c r="AC953" s="19" t="n">
        <v>0.3119834710743801</v>
      </c>
      <c r="AD953" s="19" t="n">
        <v>0.04338842975206614</v>
      </c>
      <c r="AE953" s="19" t="n">
        <v>0.02892561983471076</v>
      </c>
      <c r="AF953" s="19" t="n">
        <v>0.06611570247933886</v>
      </c>
      <c r="AG953" s="19" t="n">
        <v>0.02066115702479341</v>
      </c>
      <c r="AH953" s="19" t="n">
        <v>0.012396694214876063</v>
      </c>
      <c r="AI953" s="19" t="n">
        <v>0.0702479338842975</v>
      </c>
    </row>
    <row r="954">
      <c r="B954" s="8" t="s">
        <v>43</v>
      </c>
      <c r="C954" s="15" t="n">
        <v>0.22262396694214878</v>
      </c>
      <c r="D954" s="15" t="n">
        <v>0.2381198347107438</v>
      </c>
      <c r="E954" s="15" t="n">
        <v>0.23088842975206605</v>
      </c>
      <c r="F954" s="15" t="n">
        <v>0.2381198347107438</v>
      </c>
      <c r="G954" s="15" t="n">
        <v>0.07747933884297523</v>
      </c>
      <c r="H954" s="15" t="n">
        <v>0.06301652892561985</v>
      </c>
      <c r="I954" s="15" t="n">
        <v>0.09400826446280992</v>
      </c>
      <c r="J954" s="15" t="n">
        <v>0.09814049586776864</v>
      </c>
      <c r="K954" s="15" t="n">
        <v>0.21280991735537197</v>
      </c>
      <c r="L954" s="15" t="n">
        <v>0.21280991735537197</v>
      </c>
      <c r="M954" s="15" t="n">
        <v>0.19989669421487608</v>
      </c>
      <c r="N954" s="15" t="n">
        <v>0.26084710743801653</v>
      </c>
      <c r="O954" s="15" t="n">
        <v>0.20557851239669425</v>
      </c>
      <c r="P954" s="15" t="n">
        <v>0.022210743801652878</v>
      </c>
      <c r="Q954" s="15" t="n">
        <v>0.1084710743801653</v>
      </c>
      <c r="R954" s="15" t="n">
        <v>0.12654958677685946</v>
      </c>
      <c r="S954" s="15" t="n">
        <v>0.1239669421487603</v>
      </c>
      <c r="T954" s="15" t="n">
        <v>0.18181818181818182</v>
      </c>
      <c r="U954" s="15" t="n">
        <v>0.18181818181818182</v>
      </c>
      <c r="V954" s="15" t="n">
        <v>0.22365702479338848</v>
      </c>
      <c r="W954" s="15" t="n">
        <v>0.18904958677685954</v>
      </c>
      <c r="X954" s="15" t="n">
        <v>0.21280991735537197</v>
      </c>
      <c r="Y954" s="15" t="n">
        <v>0.3119834710743801</v>
      </c>
      <c r="Z954" s="15" t="n">
        <v>0.29648760330578516</v>
      </c>
      <c r="AA954" s="15" t="n">
        <v>0.3837809917355372</v>
      </c>
      <c r="AB954" s="15" t="n">
        <v>0.3119834710743801</v>
      </c>
      <c r="AC954" s="15" t="n">
        <v>0.4065082644628099</v>
      </c>
      <c r="AD954" s="15" t="n">
        <v>0.006714876033057881</v>
      </c>
      <c r="AE954" s="15" t="n">
        <v>0.01394628099173553</v>
      </c>
      <c r="AF954" s="15" t="n">
        <v>0.02944214876033061</v>
      </c>
      <c r="AG954" s="15" t="n">
        <v>-0.03873966942148757</v>
      </c>
      <c r="AH954" s="15" t="n">
        <v>-0.02892561983471076</v>
      </c>
      <c r="AI954" s="15" t="n">
        <v>0.033057851239669395</v>
      </c>
    </row>
    <row r="955">
      <c r="B955" s="8" t="s">
        <v>44</v>
      </c>
      <c r="C955" s="19" t="n">
        <v>0.043904958677685985</v>
      </c>
      <c r="D955" s="19" t="n">
        <v>0.026342975206611594</v>
      </c>
      <c r="E955" s="19" t="n">
        <v>0.03150826446280992</v>
      </c>
      <c r="F955" s="19" t="n">
        <v>0.026342975206611594</v>
      </c>
      <c r="G955" s="19" t="n">
        <v>0.04855371900826447</v>
      </c>
      <c r="H955" s="19" t="n">
        <v>0.058884297520661134</v>
      </c>
      <c r="I955" s="19" t="n">
        <v>0.046487603305785115</v>
      </c>
      <c r="J955" s="19" t="n">
        <v>0.06301652892561985</v>
      </c>
      <c r="K955" s="19" t="n">
        <v>0.10123966942148757</v>
      </c>
      <c r="L955" s="19" t="n">
        <v>0.07851239669421485</v>
      </c>
      <c r="M955" s="19" t="n">
        <v>0.06663223140495872</v>
      </c>
      <c r="N955" s="19" t="n">
        <v>0.09452479338842977</v>
      </c>
      <c r="O955" s="19" t="n">
        <v>0.060950413223140536</v>
      </c>
      <c r="P955" s="19" t="n">
        <v>0.03770661157024791</v>
      </c>
      <c r="Q955" s="19" t="n">
        <v>0.058884297520661134</v>
      </c>
      <c r="R955" s="19" t="n">
        <v>0.08006198347107439</v>
      </c>
      <c r="S955" s="19" t="n">
        <v>0.06404958677685947</v>
      </c>
      <c r="T955" s="19" t="n">
        <v>-0.06818181818181818</v>
      </c>
      <c r="U955" s="19" t="n">
        <v>-0.022727272727272728</v>
      </c>
      <c r="V955" s="19" t="n">
        <v>-0.008780991735537197</v>
      </c>
      <c r="W955" s="19" t="n">
        <v>-0.02789256198347106</v>
      </c>
      <c r="X955" s="19" t="n">
        <v>-0.03512396694214879</v>
      </c>
      <c r="Y955" s="19" t="n">
        <v>0.06611570247933886</v>
      </c>
      <c r="Z955" s="19" t="n">
        <v>0.060950413223140536</v>
      </c>
      <c r="AA955" s="19" t="n">
        <v>0.006714876033057881</v>
      </c>
      <c r="AB955" s="19" t="n">
        <v>0.04338842975206614</v>
      </c>
      <c r="AC955" s="19" t="n">
        <v>0.006714876033057881</v>
      </c>
      <c r="AD955" s="19" t="n">
        <v>0.3279958677685951</v>
      </c>
      <c r="AE955" s="19" t="n">
        <v>0.30010330578512395</v>
      </c>
      <c r="AF955" s="19" t="n">
        <v>0.2825413223140496</v>
      </c>
      <c r="AG955" s="19" t="n">
        <v>0.23708677685950416</v>
      </c>
      <c r="AH955" s="19" t="n">
        <v>0.27066115702479343</v>
      </c>
      <c r="AI955" s="19" t="n">
        <v>0.24586776859504128</v>
      </c>
    </row>
    <row r="956">
      <c r="B956" s="8" t="s">
        <v>45</v>
      </c>
      <c r="C956" s="15" t="n">
        <v>0.0614669421487603</v>
      </c>
      <c r="D956" s="15" t="n">
        <v>0.0459710743801653</v>
      </c>
      <c r="E956" s="15" t="n">
        <v>0.05320247933884295</v>
      </c>
      <c r="F956" s="15" t="n">
        <v>0.0459710743801653</v>
      </c>
      <c r="G956" s="15" t="n">
        <v>0.036157024793388406</v>
      </c>
      <c r="H956" s="15" t="n">
        <v>0.050619834710743786</v>
      </c>
      <c r="I956" s="15" t="n">
        <v>0.019628099173553713</v>
      </c>
      <c r="J956" s="15" t="n">
        <v>0.060950413223140536</v>
      </c>
      <c r="K956" s="15" t="n">
        <v>0.08264462809917356</v>
      </c>
      <c r="L956" s="15" t="n">
        <v>0.08264462809917356</v>
      </c>
      <c r="M956" s="15" t="n">
        <v>-0.006714876033057881</v>
      </c>
      <c r="N956" s="15" t="n">
        <v>0.09142561983471076</v>
      </c>
      <c r="O956" s="15" t="n">
        <v>0.06714876033057848</v>
      </c>
      <c r="P956" s="15" t="n">
        <v>-0.010847107438016514</v>
      </c>
      <c r="Q956" s="15" t="n">
        <v>0.050619834710743786</v>
      </c>
      <c r="R956" s="15" t="n">
        <v>0.06663223140495872</v>
      </c>
      <c r="S956" s="15" t="n">
        <v>0.05785123966942152</v>
      </c>
      <c r="T956" s="15" t="n">
        <v>-0.11363636363636363</v>
      </c>
      <c r="U956" s="15" t="n">
        <v>-0.045454545454545456</v>
      </c>
      <c r="V956" s="15" t="n">
        <v>-0.030475206611570226</v>
      </c>
      <c r="W956" s="15" t="n">
        <v>-0.07541322314049582</v>
      </c>
      <c r="X956" s="15" t="n">
        <v>-0.07644628099173553</v>
      </c>
      <c r="Y956" s="15" t="n">
        <v>0.051652892561983486</v>
      </c>
      <c r="Z956" s="15" t="n">
        <v>0.044421487603305755</v>
      </c>
      <c r="AA956" s="15" t="n">
        <v>0.01394628099173553</v>
      </c>
      <c r="AB956" s="15" t="n">
        <v>0.02892561983471076</v>
      </c>
      <c r="AC956" s="15" t="n">
        <v>0.01394628099173553</v>
      </c>
      <c r="AD956" s="15" t="n">
        <v>0.30010330578512395</v>
      </c>
      <c r="AE956" s="15" t="n">
        <v>0.4519628099173554</v>
      </c>
      <c r="AF956" s="15" t="n">
        <v>0.30010330578512395</v>
      </c>
      <c r="AG956" s="15" t="n">
        <v>0.30010330578512395</v>
      </c>
      <c r="AH956" s="15" t="n">
        <v>0.32438016528925623</v>
      </c>
      <c r="AI956" s="15" t="n">
        <v>0.2169421487603306</v>
      </c>
    </row>
    <row r="957">
      <c r="B957" s="8" t="s">
        <v>46</v>
      </c>
      <c r="C957" s="19" t="n">
        <v>0.06663223140495872</v>
      </c>
      <c r="D957" s="19" t="n">
        <v>0.04907024793388432</v>
      </c>
      <c r="E957" s="19" t="n">
        <v>0.05423553719008265</v>
      </c>
      <c r="F957" s="19" t="n">
        <v>0.04907024793388432</v>
      </c>
      <c r="G957" s="19" t="n">
        <v>0.025826446280991743</v>
      </c>
      <c r="H957" s="19" t="n">
        <v>0.058884297520661134</v>
      </c>
      <c r="I957" s="19" t="n">
        <v>0.023760330578512387</v>
      </c>
      <c r="J957" s="19" t="n">
        <v>0.08574380165289258</v>
      </c>
      <c r="K957" s="19" t="n">
        <v>0.07851239669421485</v>
      </c>
      <c r="L957" s="19" t="n">
        <v>0.07851239669421485</v>
      </c>
      <c r="M957" s="19" t="n">
        <v>0.02117768595041326</v>
      </c>
      <c r="N957" s="19" t="n">
        <v>0.07179752066115705</v>
      </c>
      <c r="O957" s="19" t="n">
        <v>0.060950413223140536</v>
      </c>
      <c r="P957" s="19" t="n">
        <v>0.014979338842975188</v>
      </c>
      <c r="Q957" s="19" t="n">
        <v>0.036157024793388406</v>
      </c>
      <c r="R957" s="19" t="n">
        <v>0.05733471074380167</v>
      </c>
      <c r="S957" s="19" t="n">
        <v>0.04132231404958674</v>
      </c>
      <c r="T957" s="19" t="n">
        <v>-0.09090909090909091</v>
      </c>
      <c r="U957" s="19" t="n">
        <v>-0.045454545454545456</v>
      </c>
      <c r="V957" s="19" t="n">
        <v>-0.03150826446280992</v>
      </c>
      <c r="W957" s="19" t="n">
        <v>-0.050619834710743786</v>
      </c>
      <c r="X957" s="19" t="n">
        <v>-0.05785123966942152</v>
      </c>
      <c r="Y957" s="19" t="n">
        <v>0.0888429752066116</v>
      </c>
      <c r="Z957" s="19" t="n">
        <v>0.08367768595041326</v>
      </c>
      <c r="AA957" s="19" t="n">
        <v>0.02944214876033061</v>
      </c>
      <c r="AB957" s="19" t="n">
        <v>0.06611570247933886</v>
      </c>
      <c r="AC957" s="19" t="n">
        <v>0.02944214876033061</v>
      </c>
      <c r="AD957" s="19" t="n">
        <v>0.2825413223140496</v>
      </c>
      <c r="AE957" s="19" t="n">
        <v>0.30010330578512395</v>
      </c>
      <c r="AF957" s="19" t="n">
        <v>0.3279958677685951</v>
      </c>
      <c r="AG957" s="19" t="n">
        <v>0.2825413223140496</v>
      </c>
      <c r="AH957" s="19" t="n">
        <v>0.31611570247933884</v>
      </c>
      <c r="AI957" s="19" t="n">
        <v>0.29132231404958675</v>
      </c>
    </row>
    <row r="958">
      <c r="B958" s="8" t="s">
        <v>47</v>
      </c>
      <c r="C958" s="15" t="n">
        <v>-0.024276859504132196</v>
      </c>
      <c r="D958" s="15" t="n">
        <v>-0.04183884297520659</v>
      </c>
      <c r="E958" s="15" t="n">
        <v>-0.03667355371900826</v>
      </c>
      <c r="F958" s="15" t="n">
        <v>-0.04183884297520659</v>
      </c>
      <c r="G958" s="15" t="n">
        <v>-0.019628099173553713</v>
      </c>
      <c r="H958" s="15" t="n">
        <v>0.01342975206611568</v>
      </c>
      <c r="I958" s="15" t="n">
        <v>0.0010330578512396584</v>
      </c>
      <c r="J958" s="15" t="n">
        <v>-0.0051652892561983325</v>
      </c>
      <c r="K958" s="15" t="n">
        <v>0.010330578512396665</v>
      </c>
      <c r="L958" s="15" t="n">
        <v>0.010330578512396665</v>
      </c>
      <c r="M958" s="15" t="n">
        <v>-0.024276859504132196</v>
      </c>
      <c r="N958" s="15" t="n">
        <v>-0.019111570247933862</v>
      </c>
      <c r="O958" s="15" t="n">
        <v>-0.007231404958677649</v>
      </c>
      <c r="P958" s="15" t="n">
        <v>0.014979338842975188</v>
      </c>
      <c r="Q958" s="15" t="n">
        <v>-0.009297520661157048</v>
      </c>
      <c r="R958" s="15" t="n">
        <v>0.011880165289256213</v>
      </c>
      <c r="S958" s="15" t="n">
        <v>-0.004132231404958714</v>
      </c>
      <c r="T958" s="15" t="n">
        <v>-0.13636363636363635</v>
      </c>
      <c r="U958" s="15" t="n">
        <v>-0.11363636363636363</v>
      </c>
      <c r="V958" s="15" t="n">
        <v>-0.0996900826446281</v>
      </c>
      <c r="W958" s="15" t="n">
        <v>-0.09607438016528924</v>
      </c>
      <c r="X958" s="15" t="n">
        <v>-0.10330578512396697</v>
      </c>
      <c r="Y958" s="15" t="n">
        <v>0.04338842975206614</v>
      </c>
      <c r="Z958" s="15" t="n">
        <v>0.03822314049586781</v>
      </c>
      <c r="AA958" s="15" t="n">
        <v>-0.03873966942148757</v>
      </c>
      <c r="AB958" s="15" t="n">
        <v>0.02066115702479341</v>
      </c>
      <c r="AC958" s="15" t="n">
        <v>-0.03873966942148757</v>
      </c>
      <c r="AD958" s="15" t="n">
        <v>0.23708677685950416</v>
      </c>
      <c r="AE958" s="15" t="n">
        <v>0.30010330578512395</v>
      </c>
      <c r="AF958" s="15" t="n">
        <v>0.2825413223140496</v>
      </c>
      <c r="AG958" s="15" t="n">
        <v>0.37345041322314054</v>
      </c>
      <c r="AH958" s="15" t="n">
        <v>0.3615702479338843</v>
      </c>
      <c r="AI958" s="15" t="n">
        <v>0.24586776859504128</v>
      </c>
    </row>
    <row r="959">
      <c r="B959" s="8" t="s">
        <v>48</v>
      </c>
      <c r="C959" s="19" t="n">
        <v>0.02066115702479333</v>
      </c>
      <c r="D959" s="19" t="n">
        <v>-0.010330578512396665</v>
      </c>
      <c r="E959" s="19" t="n">
        <v>-0.018595041322314095</v>
      </c>
      <c r="F959" s="19" t="n">
        <v>0.012396694214876063</v>
      </c>
      <c r="G959" s="19" t="n">
        <v>-0.06404958677685947</v>
      </c>
      <c r="H959" s="19" t="n">
        <v>-0.012396694214876063</v>
      </c>
      <c r="I959" s="19" t="n">
        <v>-0.051652892561983486</v>
      </c>
      <c r="J959" s="19" t="n">
        <v>0.008264462809917428</v>
      </c>
      <c r="K959" s="19" t="n">
        <v>0.02892561983471076</v>
      </c>
      <c r="L959" s="19" t="n">
        <v>-0.016528925619834697</v>
      </c>
      <c r="M959" s="19" t="n">
        <v>-0.04752066115702485</v>
      </c>
      <c r="N959" s="19" t="n">
        <v>-0.033057851239669395</v>
      </c>
      <c r="O959" s="19" t="n">
        <v>-0.024793388429752043</v>
      </c>
      <c r="P959" s="19" t="n">
        <v>-0.010330578512396665</v>
      </c>
      <c r="Q959" s="19" t="n">
        <v>-0.012396694214876063</v>
      </c>
      <c r="R959" s="19" t="n">
        <v>-0.01446280991735538</v>
      </c>
      <c r="S959" s="19" t="n">
        <v>0.0020661157024793168</v>
      </c>
      <c r="T959" s="19" t="n">
        <v>-0.18181818181818182</v>
      </c>
      <c r="U959" s="19" t="n">
        <v>-0.11363636363636363</v>
      </c>
      <c r="V959" s="19" t="n">
        <v>-0.11776859504132227</v>
      </c>
      <c r="W959" s="19" t="n">
        <v>-0.12809917355371894</v>
      </c>
      <c r="X959" s="19" t="n">
        <v>-0.15289256198347106</v>
      </c>
      <c r="Y959" s="19" t="n">
        <v>0.03512396694214879</v>
      </c>
      <c r="Z959" s="19" t="n">
        <v>0.02066115702479341</v>
      </c>
      <c r="AA959" s="19" t="n">
        <v>-0.02892561983471076</v>
      </c>
      <c r="AB959" s="19" t="n">
        <v>0.012396694214876063</v>
      </c>
      <c r="AC959" s="19" t="n">
        <v>-0.02892561983471076</v>
      </c>
      <c r="AD959" s="19" t="n">
        <v>0.27066115702479343</v>
      </c>
      <c r="AE959" s="19" t="n">
        <v>0.32438016528925623</v>
      </c>
      <c r="AF959" s="19" t="n">
        <v>0.31611570247933884</v>
      </c>
      <c r="AG959" s="19" t="n">
        <v>0.3615702479338843</v>
      </c>
      <c r="AH959" s="19" t="n">
        <v>0.5123966942148761</v>
      </c>
      <c r="AI959" s="19" t="n">
        <v>0.29752066115702475</v>
      </c>
    </row>
    <row r="960">
      <c r="B960" s="8" t="s">
        <v>49</v>
      </c>
      <c r="C960" s="15" t="n">
        <v>-0.004132231404958714</v>
      </c>
      <c r="D960" s="15" t="n">
        <v>0.0020661157024793168</v>
      </c>
      <c r="E960" s="15" t="n">
        <v>0.030991735537190077</v>
      </c>
      <c r="F960" s="15" t="n">
        <v>-0.02066115702479341</v>
      </c>
      <c r="G960" s="15" t="n">
        <v>-0.01446280991735538</v>
      </c>
      <c r="H960" s="15" t="n">
        <v>0.06611570247933886</v>
      </c>
      <c r="I960" s="15" t="n">
        <v>0.010330578512396665</v>
      </c>
      <c r="J960" s="15" t="n">
        <v>0.15289256198347106</v>
      </c>
      <c r="K960" s="15" t="n">
        <v>0.05785123966942152</v>
      </c>
      <c r="L960" s="15" t="n">
        <v>0.05785123966942152</v>
      </c>
      <c r="M960" s="15" t="n">
        <v>0.018595041322314012</v>
      </c>
      <c r="N960" s="15" t="n">
        <v>0.0702479338842975</v>
      </c>
      <c r="O960" s="15" t="n">
        <v>0.04132231404958674</v>
      </c>
      <c r="P960" s="15" t="n">
        <v>-0.043388429752066096</v>
      </c>
      <c r="Q960" s="15" t="n">
        <v>-0.024793388429752043</v>
      </c>
      <c r="R960" s="15" t="n">
        <v>-0.0061983471074380314</v>
      </c>
      <c r="S960" s="15" t="n">
        <v>-0.018595041322314012</v>
      </c>
      <c r="T960" s="15" t="n">
        <v>-0.09090909090909091</v>
      </c>
      <c r="U960" s="15" t="n">
        <v>-0.06818181818181818</v>
      </c>
      <c r="V960" s="15" t="n">
        <v>-0.030991735537190077</v>
      </c>
      <c r="W960" s="15" t="n">
        <v>-0.07438016528925621</v>
      </c>
      <c r="X960" s="15" t="n">
        <v>-0.033057851239669395</v>
      </c>
      <c r="Y960" s="15" t="n">
        <v>0.09297520661157023</v>
      </c>
      <c r="Z960" s="15" t="n">
        <v>0.08677685950413219</v>
      </c>
      <c r="AA960" s="15" t="n">
        <v>0.033057851239669395</v>
      </c>
      <c r="AB960" s="15" t="n">
        <v>0.0702479338842975</v>
      </c>
      <c r="AC960" s="15" t="n">
        <v>0.033057851239669395</v>
      </c>
      <c r="AD960" s="15" t="n">
        <v>0.24586776859504128</v>
      </c>
      <c r="AE960" s="15" t="n">
        <v>0.2169421487603306</v>
      </c>
      <c r="AF960" s="15" t="n">
        <v>0.29132231404958675</v>
      </c>
      <c r="AG960" s="15" t="n">
        <v>0.24586776859504128</v>
      </c>
      <c r="AH960" s="15" t="n">
        <v>0.29752066115702475</v>
      </c>
      <c r="AI960" s="15" t="n">
        <v>0.4132231404958678</v>
      </c>
    </row>
    <row r="961" customHeight="true" ht="10.0">
      <c r="B961"/>
    </row>
  </sheetData>
  <mergeCells>
    <mergeCell ref="B1:U1"/>
    <mergeCell ref="B2:U2"/>
    <mergeCell ref="B3:U3"/>
    <mergeCell ref="B6:U6"/>
    <mergeCell ref="B8:U8"/>
    <mergeCell ref="B20:U20"/>
    <mergeCell ref="B40:U40"/>
    <mergeCell ref="B52:U52"/>
    <mergeCell ref="B90:U90"/>
    <mergeCell ref="B128:U128"/>
    <mergeCell ref="B216:U216"/>
    <mergeCell ref="B405:U405"/>
    <mergeCell ref="B407:U407"/>
    <mergeCell ref="B413:U413"/>
    <mergeCell ref="B425:U425"/>
    <mergeCell ref="B437:U437"/>
    <mergeCell ref="B502:U502"/>
    <mergeCell ref="B555:U555"/>
    <mergeCell ref="B573:U573"/>
    <mergeCell ref="B579:U579"/>
    <mergeCell ref="B581:U581"/>
    <mergeCell ref="B595:U595"/>
    <mergeCell ref="B597:U597"/>
    <mergeCell ref="B622:U622"/>
    <mergeCell ref="B634:U634"/>
    <mergeCell ref="B672:U672"/>
    <mergeCell ref="B759:U759"/>
    <mergeCell ref="B808:U808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194</v>
      </c>
    </row>
    <row r="7" customHeight="true" ht="20.0">
      <c r="B7" t="s">
        <v>194</v>
      </c>
    </row>
    <row r="8" customHeight="true" ht="20.0">
      <c r="B8" t="s">
        <v>194</v>
      </c>
    </row>
    <row r="9" customHeight="true" ht="20.0">
      <c r="B9" t="s">
        <v>194</v>
      </c>
    </row>
    <row r="10" customHeight="true" ht="20.0">
      <c r="B10" t="s">
        <v>194</v>
      </c>
    </row>
    <row r="11" customHeight="true" ht="20.0">
      <c r="B11" t="s">
        <v>194</v>
      </c>
    </row>
    <row r="12" customHeight="true" ht="20.0">
      <c r="B12" t="s">
        <v>194</v>
      </c>
    </row>
    <row r="13" customHeight="true" ht="20.0">
      <c r="B13" t="s">
        <v>194</v>
      </c>
    </row>
    <row r="14" customHeight="true" ht="20.0">
      <c r="B14" t="s">
        <v>194</v>
      </c>
    </row>
    <row r="15" customHeight="true" ht="20.0">
      <c r="B15" t="s">
        <v>194</v>
      </c>
    </row>
    <row r="16" customHeight="true" ht="20.0">
      <c r="B16" t="s">
        <v>194</v>
      </c>
    </row>
    <row r="17" customHeight="true" ht="20.0">
      <c r="B17" t="s">
        <v>194</v>
      </c>
    </row>
    <row r="18" customHeight="true" ht="20.0">
      <c r="B18" t="s">
        <v>194</v>
      </c>
    </row>
    <row r="19" customHeight="true" ht="20.0">
      <c r="B19" t="s">
        <v>194</v>
      </c>
    </row>
    <row r="20" customHeight="true" ht="20.0">
      <c r="B20" t="s">
        <v>194</v>
      </c>
    </row>
    <row r="21" customHeight="true" ht="20.0">
      <c r="B21" t="s">
        <v>194</v>
      </c>
    </row>
    <row r="22" customHeight="true" ht="20.0">
      <c r="B22" t="s">
        <v>194</v>
      </c>
    </row>
    <row r="23" customHeight="true" ht="20.0">
      <c r="B23" t="s">
        <v>194</v>
      </c>
    </row>
    <row r="24" customHeight="true" ht="20.0">
      <c r="B24" t="s">
        <v>194</v>
      </c>
    </row>
    <row r="25" customHeight="true" ht="20.0">
      <c r="B25" t="s">
        <v>194</v>
      </c>
    </row>
    <row r="26" customHeight="true" ht="20.0">
      <c r="A26"/>
    </row>
    <row r="27" customHeight="true" ht="20.0">
      <c r="B27" t="s">
        <v>194</v>
      </c>
    </row>
    <row r="28" customHeight="true" ht="20.0">
      <c r="B28" t="s">
        <v>194</v>
      </c>
    </row>
    <row r="29" customHeight="true" ht="20.0">
      <c r="B29" t="s">
        <v>194</v>
      </c>
    </row>
    <row r="30" customHeight="true" ht="20.0">
      <c r="B30" t="s">
        <v>194</v>
      </c>
    </row>
    <row r="31" customHeight="true" ht="20.0">
      <c r="B31" t="s">
        <v>194</v>
      </c>
    </row>
    <row r="32" customHeight="true" ht="20.0">
      <c r="B32" t="s">
        <v>194</v>
      </c>
    </row>
    <row r="33" customHeight="true" ht="20.0">
      <c r="B33" t="s">
        <v>194</v>
      </c>
    </row>
    <row r="34" customHeight="true" ht="20.0">
      <c r="B34" t="s">
        <v>194</v>
      </c>
    </row>
    <row r="35" customHeight="true" ht="20.0">
      <c r="B35" t="s">
        <v>194</v>
      </c>
    </row>
    <row r="36" customHeight="true" ht="20.0">
      <c r="B36" t="s">
        <v>194</v>
      </c>
    </row>
    <row r="37" customHeight="true" ht="20.0">
      <c r="B37" t="s">
        <v>194</v>
      </c>
    </row>
    <row r="38" customHeight="true" ht="20.0">
      <c r="B38" t="s">
        <v>194</v>
      </c>
    </row>
    <row r="39" customHeight="true" ht="20.0">
      <c r="B39" t="s">
        <v>194</v>
      </c>
    </row>
    <row r="40" customHeight="true" ht="20.0">
      <c r="B40" t="s">
        <v>194</v>
      </c>
    </row>
    <row r="41" customHeight="true" ht="20.0">
      <c r="B41" t="s">
        <v>194</v>
      </c>
    </row>
    <row r="42" customHeight="true" ht="20.0">
      <c r="B42" t="s">
        <v>194</v>
      </c>
    </row>
    <row r="43" customHeight="true" ht="20.0">
      <c r="B43" t="s">
        <v>194</v>
      </c>
    </row>
    <row r="44" customHeight="true" ht="20.0">
      <c r="B44" t="s">
        <v>194</v>
      </c>
    </row>
    <row r="45" customHeight="true" ht="20.0">
      <c r="B45" t="s">
        <v>194</v>
      </c>
    </row>
    <row r="46" customHeight="true" ht="20.0">
      <c r="B46" t="s">
        <v>194</v>
      </c>
    </row>
    <row r="47" customHeight="true" ht="20.0">
      <c r="A47"/>
    </row>
    <row r="48" customHeight="true" ht="20.0">
      <c r="B48" t="s">
        <v>194</v>
      </c>
    </row>
    <row r="49" customHeight="true" ht="20.0">
      <c r="B49" t="s">
        <v>194</v>
      </c>
    </row>
    <row r="50" customHeight="true" ht="20.0">
      <c r="B50" t="s">
        <v>194</v>
      </c>
    </row>
    <row r="51" customHeight="true" ht="20.0">
      <c r="B51" t="s">
        <v>194</v>
      </c>
    </row>
    <row r="52" customHeight="true" ht="20.0">
      <c r="B52" t="s">
        <v>194</v>
      </c>
    </row>
    <row r="53" customHeight="true" ht="20.0">
      <c r="B53" t="s">
        <v>194</v>
      </c>
    </row>
    <row r="54" customHeight="true" ht="20.0">
      <c r="B54" t="s">
        <v>194</v>
      </c>
    </row>
    <row r="55" customHeight="true" ht="20.0">
      <c r="B55" t="s">
        <v>194</v>
      </c>
    </row>
    <row r="56" customHeight="true" ht="20.0">
      <c r="B56" t="s">
        <v>194</v>
      </c>
    </row>
    <row r="57" customHeight="true" ht="20.0">
      <c r="B57" t="s">
        <v>194</v>
      </c>
    </row>
    <row r="58" customHeight="true" ht="20.0">
      <c r="B58" t="s">
        <v>194</v>
      </c>
    </row>
    <row r="59" customHeight="true" ht="20.0">
      <c r="B59" t="s">
        <v>194</v>
      </c>
    </row>
    <row r="60" customHeight="true" ht="20.0">
      <c r="B60" t="s">
        <v>194</v>
      </c>
    </row>
    <row r="61" customHeight="true" ht="20.0">
      <c r="B61" t="s">
        <v>194</v>
      </c>
    </row>
    <row r="62" customHeight="true" ht="20.0">
      <c r="B62" t="s">
        <v>194</v>
      </c>
    </row>
    <row r="63" customHeight="true" ht="20.0">
      <c r="B63" t="s">
        <v>194</v>
      </c>
    </row>
    <row r="64" customHeight="true" ht="20.0">
      <c r="B64" t="s">
        <v>194</v>
      </c>
    </row>
    <row r="65" customHeight="true" ht="20.0">
      <c r="B65" t="s">
        <v>194</v>
      </c>
    </row>
    <row r="66" customHeight="true" ht="20.0">
      <c r="B66" t="s">
        <v>194</v>
      </c>
    </row>
    <row r="67" customHeight="true" ht="20.0">
      <c r="B67" t="s">
        <v>194</v>
      </c>
    </row>
    <row r="68" customHeight="true" ht="20.0">
      <c r="A68"/>
    </row>
    <row r="69" customHeight="true" ht="20.0">
      <c r="B69" t="s">
        <v>194</v>
      </c>
    </row>
    <row r="70" customHeight="true" ht="20.0">
      <c r="B70" t="s">
        <v>194</v>
      </c>
    </row>
    <row r="71" customHeight="true" ht="20.0">
      <c r="B71" t="s">
        <v>194</v>
      </c>
    </row>
    <row r="72" customHeight="true" ht="20.0">
      <c r="B72" t="s">
        <v>194</v>
      </c>
    </row>
    <row r="73" customHeight="true" ht="20.0">
      <c r="B73" t="s">
        <v>194</v>
      </c>
    </row>
    <row r="74" customHeight="true" ht="20.0">
      <c r="B74" t="s">
        <v>194</v>
      </c>
    </row>
    <row r="75" customHeight="true" ht="20.0">
      <c r="B75" t="s">
        <v>194</v>
      </c>
    </row>
    <row r="76" customHeight="true" ht="20.0">
      <c r="B76" t="s">
        <v>194</v>
      </c>
    </row>
    <row r="77" customHeight="true" ht="20.0">
      <c r="B77" t="s">
        <v>194</v>
      </c>
    </row>
    <row r="78" customHeight="true" ht="20.0">
      <c r="B78" t="s">
        <v>194</v>
      </c>
    </row>
    <row r="79" customHeight="true" ht="20.0">
      <c r="B79" t="s">
        <v>194</v>
      </c>
    </row>
    <row r="80" customHeight="true" ht="20.0">
      <c r="B80" t="s">
        <v>194</v>
      </c>
    </row>
    <row r="81" customHeight="true" ht="20.0">
      <c r="B81" t="s">
        <v>194</v>
      </c>
    </row>
    <row r="82" customHeight="true" ht="20.0">
      <c r="B82" t="s">
        <v>194</v>
      </c>
    </row>
    <row r="83" customHeight="true" ht="20.0">
      <c r="B83" t="s">
        <v>194</v>
      </c>
    </row>
    <row r="84" customHeight="true" ht="20.0">
      <c r="B84" t="s">
        <v>194</v>
      </c>
    </row>
    <row r="85" customHeight="true" ht="20.0">
      <c r="B85" t="s">
        <v>194</v>
      </c>
    </row>
    <row r="86" customHeight="true" ht="20.0">
      <c r="B86" t="s">
        <v>194</v>
      </c>
    </row>
    <row r="87" customHeight="true" ht="20.0">
      <c r="B87" t="s">
        <v>194</v>
      </c>
    </row>
    <row r="88" customHeight="true" ht="20.0">
      <c r="B88" t="s">
        <v>194</v>
      </c>
    </row>
    <row r="89" customHeight="true" ht="20.0">
      <c r="A89"/>
    </row>
    <row r="90" customHeight="true" ht="20.0">
      <c r="B90" t="s">
        <v>194</v>
      </c>
    </row>
    <row r="91" customHeight="true" ht="20.0">
      <c r="B91" t="s">
        <v>194</v>
      </c>
    </row>
    <row r="92" customHeight="true" ht="20.0">
      <c r="B92" t="s">
        <v>194</v>
      </c>
    </row>
    <row r="93" customHeight="true" ht="20.0">
      <c r="B93" t="s">
        <v>194</v>
      </c>
    </row>
    <row r="94" customHeight="true" ht="20.0">
      <c r="B94" t="s">
        <v>194</v>
      </c>
    </row>
    <row r="95" customHeight="true" ht="20.0">
      <c r="B95" t="s">
        <v>194</v>
      </c>
    </row>
    <row r="96" customHeight="true" ht="20.0">
      <c r="B96" t="s">
        <v>194</v>
      </c>
    </row>
    <row r="97" customHeight="true" ht="20.0">
      <c r="B97" t="s">
        <v>194</v>
      </c>
    </row>
    <row r="98" customHeight="true" ht="20.0">
      <c r="B98" t="s">
        <v>194</v>
      </c>
    </row>
    <row r="99" customHeight="true" ht="20.0">
      <c r="B99" t="s">
        <v>194</v>
      </c>
    </row>
    <row r="100" customHeight="true" ht="20.0">
      <c r="B100" t="s">
        <v>194</v>
      </c>
    </row>
    <row r="101" customHeight="true" ht="20.0">
      <c r="B101" t="s">
        <v>194</v>
      </c>
    </row>
    <row r="102" customHeight="true" ht="20.0">
      <c r="B102" t="s">
        <v>194</v>
      </c>
    </row>
    <row r="103" customHeight="true" ht="20.0">
      <c r="B103" t="s">
        <v>194</v>
      </c>
    </row>
    <row r="104" customHeight="true" ht="20.0">
      <c r="B104" t="s">
        <v>194</v>
      </c>
    </row>
    <row r="105" customHeight="true" ht="20.0">
      <c r="B105" t="s">
        <v>194</v>
      </c>
    </row>
    <row r="106" customHeight="true" ht="20.0">
      <c r="B106" t="s">
        <v>194</v>
      </c>
    </row>
    <row r="107" customHeight="true" ht="20.0">
      <c r="B107" t="s">
        <v>194</v>
      </c>
    </row>
    <row r="108" customHeight="true" ht="20.0">
      <c r="B108" t="s">
        <v>194</v>
      </c>
    </row>
    <row r="109" customHeight="true" ht="20.0">
      <c r="B109" t="s">
        <v>194</v>
      </c>
    </row>
    <row r="110" customHeight="true" ht="20.0">
      <c r="A110"/>
    </row>
    <row r="111" customHeight="true" ht="20.0">
      <c r="B111" t="s">
        <v>194</v>
      </c>
    </row>
    <row r="112" customHeight="true" ht="20.0">
      <c r="B112" t="s">
        <v>194</v>
      </c>
    </row>
    <row r="113" customHeight="true" ht="20.0">
      <c r="B113" t="s">
        <v>194</v>
      </c>
    </row>
    <row r="114" customHeight="true" ht="20.0">
      <c r="B114" t="s">
        <v>194</v>
      </c>
    </row>
    <row r="115" customHeight="true" ht="20.0">
      <c r="B115" t="s">
        <v>194</v>
      </c>
    </row>
    <row r="116" customHeight="true" ht="20.0">
      <c r="B116" t="s">
        <v>194</v>
      </c>
    </row>
    <row r="117" customHeight="true" ht="20.0">
      <c r="B117" t="s">
        <v>194</v>
      </c>
    </row>
    <row r="118" customHeight="true" ht="20.0">
      <c r="B118" t="s">
        <v>194</v>
      </c>
    </row>
    <row r="119" customHeight="true" ht="20.0">
      <c r="B119" t="s">
        <v>194</v>
      </c>
    </row>
    <row r="120" customHeight="true" ht="20.0">
      <c r="B120" t="s">
        <v>194</v>
      </c>
    </row>
    <row r="121" customHeight="true" ht="20.0">
      <c r="B121" t="s">
        <v>194</v>
      </c>
    </row>
    <row r="122" customHeight="true" ht="20.0">
      <c r="B122" t="s">
        <v>194</v>
      </c>
    </row>
    <row r="123" customHeight="true" ht="20.0">
      <c r="B123" t="s">
        <v>194</v>
      </c>
    </row>
    <row r="124" customHeight="true" ht="20.0">
      <c r="B124" t="s">
        <v>194</v>
      </c>
    </row>
    <row r="125" customHeight="true" ht="20.0">
      <c r="B125" t="s">
        <v>194</v>
      </c>
    </row>
    <row r="126" customHeight="true" ht="20.0">
      <c r="B126" t="s">
        <v>194</v>
      </c>
    </row>
    <row r="127" customHeight="true" ht="20.0">
      <c r="B127" t="s">
        <v>194</v>
      </c>
    </row>
    <row r="128" customHeight="true" ht="20.0">
      <c r="B128" t="s">
        <v>194</v>
      </c>
    </row>
    <row r="129" customHeight="true" ht="20.0">
      <c r="B129" t="s">
        <v>194</v>
      </c>
    </row>
    <row r="130" customHeight="true" ht="20.0">
      <c r="B130" t="s">
        <v>194</v>
      </c>
    </row>
    <row r="131" customHeight="true" ht="20.0">
      <c r="A131"/>
    </row>
    <row r="132" customHeight="true" ht="20.0">
      <c r="B132" t="s">
        <v>194</v>
      </c>
    </row>
    <row r="133" customHeight="true" ht="20.0">
      <c r="B133" t="s">
        <v>194</v>
      </c>
    </row>
    <row r="134" customHeight="true" ht="20.0">
      <c r="B134" t="s">
        <v>194</v>
      </c>
    </row>
    <row r="135" customHeight="true" ht="20.0">
      <c r="B135" t="s">
        <v>194</v>
      </c>
    </row>
    <row r="136" customHeight="true" ht="20.0">
      <c r="B136" t="s">
        <v>194</v>
      </c>
    </row>
    <row r="137" customHeight="true" ht="20.0">
      <c r="B137" t="s">
        <v>194</v>
      </c>
    </row>
    <row r="138" customHeight="true" ht="20.0">
      <c r="B138" t="s">
        <v>194</v>
      </c>
    </row>
    <row r="139" customHeight="true" ht="20.0">
      <c r="B139" t="s">
        <v>194</v>
      </c>
    </row>
    <row r="140" customHeight="true" ht="20.0">
      <c r="B140" t="s">
        <v>194</v>
      </c>
    </row>
    <row r="141" customHeight="true" ht="20.0">
      <c r="B141" t="s">
        <v>194</v>
      </c>
    </row>
    <row r="142" customHeight="true" ht="20.0">
      <c r="B142" t="s">
        <v>194</v>
      </c>
    </row>
    <row r="143" customHeight="true" ht="20.0">
      <c r="B143" t="s">
        <v>194</v>
      </c>
    </row>
    <row r="144" customHeight="true" ht="20.0">
      <c r="B144" t="s">
        <v>194</v>
      </c>
    </row>
    <row r="145" customHeight="true" ht="20.0">
      <c r="B145" t="s">
        <v>194</v>
      </c>
    </row>
    <row r="146" customHeight="true" ht="20.0">
      <c r="B146" t="s">
        <v>194</v>
      </c>
    </row>
    <row r="147" customHeight="true" ht="20.0">
      <c r="B147" t="s">
        <v>194</v>
      </c>
    </row>
    <row r="148" customHeight="true" ht="20.0">
      <c r="B148" t="s">
        <v>194</v>
      </c>
    </row>
    <row r="149" customHeight="true" ht="20.0">
      <c r="B149" t="s">
        <v>194</v>
      </c>
    </row>
    <row r="150" customHeight="true" ht="20.0">
      <c r="B150" t="s">
        <v>194</v>
      </c>
    </row>
    <row r="151" customHeight="true" ht="20.0">
      <c r="B151" t="s">
        <v>194</v>
      </c>
    </row>
    <row r="152" customHeight="true" ht="20.0">
      <c r="A152"/>
    </row>
    <row r="153" customHeight="true" ht="20.0">
      <c r="B153" t="s">
        <v>194</v>
      </c>
    </row>
    <row r="154" customHeight="true" ht="20.0">
      <c r="B154" t="s">
        <v>194</v>
      </c>
    </row>
    <row r="155" customHeight="true" ht="20.0">
      <c r="B155" t="s">
        <v>194</v>
      </c>
    </row>
    <row r="156" customHeight="true" ht="20.0">
      <c r="B156" t="s">
        <v>194</v>
      </c>
    </row>
    <row r="157" customHeight="true" ht="20.0">
      <c r="B157" t="s">
        <v>194</v>
      </c>
    </row>
    <row r="158" customHeight="true" ht="20.0">
      <c r="B158" t="s">
        <v>194</v>
      </c>
    </row>
    <row r="159" customHeight="true" ht="20.0">
      <c r="B159" t="s">
        <v>194</v>
      </c>
    </row>
    <row r="160" customHeight="true" ht="20.0">
      <c r="B160" t="s">
        <v>194</v>
      </c>
    </row>
    <row r="161" customHeight="true" ht="20.0">
      <c r="B161" t="s">
        <v>194</v>
      </c>
    </row>
    <row r="162" customHeight="true" ht="20.0">
      <c r="B162" t="s">
        <v>194</v>
      </c>
    </row>
    <row r="163" customHeight="true" ht="20.0">
      <c r="B163" t="s">
        <v>194</v>
      </c>
    </row>
    <row r="164" customHeight="true" ht="20.0">
      <c r="B164" t="s">
        <v>194</v>
      </c>
    </row>
    <row r="165" customHeight="true" ht="20.0">
      <c r="B165" t="s">
        <v>194</v>
      </c>
    </row>
    <row r="166" customHeight="true" ht="20.0">
      <c r="B166" t="s">
        <v>194</v>
      </c>
    </row>
    <row r="167" customHeight="true" ht="20.0">
      <c r="B167" t="s">
        <v>194</v>
      </c>
    </row>
    <row r="168" customHeight="true" ht="20.0">
      <c r="B168" t="s">
        <v>194</v>
      </c>
    </row>
    <row r="169" customHeight="true" ht="20.0">
      <c r="B169" t="s">
        <v>194</v>
      </c>
    </row>
    <row r="170" customHeight="true" ht="20.0">
      <c r="B170" t="s">
        <v>194</v>
      </c>
    </row>
    <row r="171" customHeight="true" ht="20.0">
      <c r="B171" t="s">
        <v>194</v>
      </c>
    </row>
    <row r="172" customHeight="true" ht="20.0">
      <c r="B172" t="s">
        <v>194</v>
      </c>
    </row>
    <row r="173" customHeight="true" ht="20.0">
      <c r="A173"/>
    </row>
    <row r="174" customHeight="true" ht="20.0">
      <c r="B174" t="s">
        <v>194</v>
      </c>
    </row>
    <row r="175" customHeight="true" ht="20.0">
      <c r="B175" t="s">
        <v>194</v>
      </c>
    </row>
    <row r="176" customHeight="true" ht="20.0">
      <c r="B176" t="s">
        <v>194</v>
      </c>
    </row>
    <row r="177" customHeight="true" ht="20.0">
      <c r="B177" t="s">
        <v>194</v>
      </c>
    </row>
    <row r="178" customHeight="true" ht="20.0">
      <c r="B178" t="s">
        <v>194</v>
      </c>
    </row>
    <row r="179" customHeight="true" ht="20.0">
      <c r="B179" t="s">
        <v>194</v>
      </c>
    </row>
    <row r="180" customHeight="true" ht="20.0">
      <c r="B180" t="s">
        <v>194</v>
      </c>
    </row>
    <row r="181" customHeight="true" ht="20.0">
      <c r="B181" t="s">
        <v>194</v>
      </c>
    </row>
    <row r="182" customHeight="true" ht="20.0">
      <c r="B182" t="s">
        <v>194</v>
      </c>
    </row>
    <row r="183" customHeight="true" ht="20.0">
      <c r="B183" t="s">
        <v>194</v>
      </c>
    </row>
    <row r="184" customHeight="true" ht="20.0">
      <c r="B184" t="s">
        <v>194</v>
      </c>
    </row>
    <row r="185" customHeight="true" ht="20.0">
      <c r="B185" t="s">
        <v>194</v>
      </c>
    </row>
    <row r="186" customHeight="true" ht="20.0">
      <c r="B186" t="s">
        <v>194</v>
      </c>
    </row>
    <row r="187" customHeight="true" ht="20.0">
      <c r="B187" t="s">
        <v>194</v>
      </c>
    </row>
    <row r="188" customHeight="true" ht="20.0">
      <c r="B188" t="s">
        <v>194</v>
      </c>
    </row>
    <row r="189" customHeight="true" ht="20.0">
      <c r="B189" t="s">
        <v>194</v>
      </c>
    </row>
    <row r="190" customHeight="true" ht="20.0">
      <c r="B190" t="s">
        <v>194</v>
      </c>
    </row>
    <row r="191" customHeight="true" ht="20.0">
      <c r="B191" t="s">
        <v>194</v>
      </c>
    </row>
    <row r="192" customHeight="true" ht="20.0">
      <c r="B192" t="s">
        <v>194</v>
      </c>
    </row>
    <row r="193" customHeight="true" ht="20.0">
      <c r="B193" t="s">
        <v>194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2024-04-04T05:31:10Z</dcterms:created>
  <dc:creator>Apache POI</dc:creator>
</cp:coreProperties>
</file>